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10875\Desktop\更新履歴\【源泉】仕様公開資料\"/>
    </mc:Choice>
  </mc:AlternateContent>
  <bookViews>
    <workbookView xWindow="0" yWindow="0" windowWidth="28800" windowHeight="12450"/>
  </bookViews>
  <sheets>
    <sheet name="更新履歴" sheetId="3" r:id="rId1"/>
  </sheets>
  <definedNames>
    <definedName name="_xlnm._FilterDatabase" localSheetId="0" hidden="1">更新履歴!$A$4:$E$50</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<sst xmlns="http://schemas.openxmlformats.org/spreadsheetml/2006/main" count="190" uniqueCount="56">
  <si>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</si>
  <si>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</si>
  <si>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</si>
  <si>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</si>
  <si>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</si>
  <si>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</si>
  <si>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rPh sb="0" eb="2">
      <t>ヘンコウ</t>
    </rPh>
    <phoneticPr fontId="2"/>
  </si>
  <si>
    <t>表紙（源泉徴収票等オンライン化）</t>
    <phoneticPr fontId="2"/>
  </si>
  <si>
    <t>資料2_XML構造設計書（源泉徴収票等_Ver1）</t>
    <phoneticPr fontId="2"/>
  </si>
  <si>
    <t>資料3_帳票フィールド仕様書（源泉徴収票等_Ver1）</t>
    <phoneticPr fontId="2"/>
  </si>
  <si>
    <t>新規</t>
  </si>
  <si>
    <t xml:space="preserve">様式ID「TEG821」のバージョンを「1.0」から「1.1」に修正し、XML構造設計書を追加
</t>
  </si>
  <si>
    <t xml:space="preserve">様式ID「TEG821(Ver1.1)」のタグ名「WHB00020」,要素内容「寄附の種類」の共通ボキャブラリまたはデータ型を「kubun」から「kubun2」に修正
</t>
  </si>
  <si>
    <t xml:space="preserve">様式ID「TEG821」のバージョンを「1.0」から「1.1」に修正し、帳票フィールド仕様書を追加
</t>
  </si>
  <si>
    <t xml:space="preserve">様式ID「TEG821(Ver1.1)」のXMLタグ「WHB00030」,項目(ｸﾞﾙｰﾌﾟ)名「適用条文」の計算／備考を「WHB00020=1～4の場合、「所得税法第78条２項及び法人税法第37条第３項」を設定
WHB00020=5の場合、「所得税法第78条２項及び租税特別措置法第41条の18第２項」を設定
WHB00020=6の場合、「所得税法第78条２項、租税特別措置法第41条の18の２第２項及び法人税法第37条第４項（租税特別措置法第66条の11の２第２項により読み替えて適用する場合）」を設定
WHB00020=7の場合、「所得税法第78条２項、租税特別措置法第41条の18の３第１項及び法人税法第37条第３項」を設定
WHB00020=8の場合、設定なし」から「WHB00020=1～4の場合、「所得税法第78条２項及び法人税法第37条第３項」を設定
WHB00020=5の場合、「所得税法第78条２項及び租税特別措置法第41条の18第２項」を設定
WHB00020=6の場合、「所得税法第78条２項、租税特別措置法第41条の18の２第２項及び法人税法第37条第４項（租税特別措置法第66条の11の２第２項により読み替えて適用する場合）」を設定
WHB00020=7の場合、「所得税法第78条２項、租税特別措置法第41条の18の３第１項及び法人税法第37条第３項」を設定
WHB00020=8の場合、設定なし
WHB00020=9～16の場合、「新型コロナ法第５条」を設定」に修正
</t>
  </si>
  <si>
    <t xml:space="preserve">様式ID「TEG821(Ver1.1)」のXMLタグ「WHB00020」,項目(ｸﾞﾙｰﾌﾟ)名「寄附の種類」の値の範囲を「1:国に対する寄附金
2:都道府県、市区町村に対する寄附金
3:日本赤十字支部に対する寄附金
4:共同募金会支部に対する寄附金
5:政党及び政治資金団体に対する寄附金
6:認定NPO法人等に対する寄附金
7:公益社団法人又は公益財団法人等に対する寄附金
8:上記以外の寄附金控除に該当する寄附金」から「1:国に対する寄附金
2:都道府県、市区町村に対する寄附金
3:日本赤十字支部に対する寄附金
4:共同募金会支部に対する寄附金
5:政党及び政治資金団体に対する寄附金
6:認定NPO法人等に対する寄附金
7:公益社団法人又は公益財団法人等に対する寄附金
9:国が主催したイベント等に対する払戻請求権放棄に係る寄附金
10:都道府県が主催したイベント等に対する払戻請求権放棄に係る寄附金
11:市区町村が主催したイベント等に対する払戻請求権放棄に係る寄附金
12:日本赤十字社支部・共同募金会が主催したイベント等に対する払戻請求権放棄に係る寄附金
13:認定NPO法人等が主催したイベント等に対する払戻請求権放棄に係る寄附金
14:公益社団法人又は公益財団法人等が主催したイベント等に対する払戻請求権放棄に係る寄附金
15:特定公益増進法人等が主催したイベント等に対する払戻請求権放棄に係る寄附金
16:一般事業者等が主催したイベント等に対する払戻請求権放棄に係る寄附金
8:上記以外の寄附金控除に該当する寄附金」に修正
</t>
    <phoneticPr fontId="2"/>
  </si>
  <si>
    <t>変更</t>
  </si>
  <si>
    <t>目次（源泉徴収票等オンライン化）</t>
  </si>
  <si>
    <t xml:space="preserve">「５　様式ＩＤと対応年分」のページ番号を再付番
</t>
  </si>
  <si>
    <t>源泉徴収票等オンライン化に関する仕様書</t>
  </si>
  <si>
    <t xml:space="preserve">日付を「令和２年１月」から「令和２年10月」に修正
</t>
    <rPh sb="0" eb="2">
      <t>ヒヅケ</t>
    </rPh>
    <rPh sb="14" eb="16">
      <t>レイワ</t>
    </rPh>
    <rPh sb="17" eb="18">
      <t>ネン</t>
    </rPh>
    <rPh sb="20" eb="21">
      <t>ガツ</t>
    </rPh>
    <rPh sb="23" eb="25">
      <t>シュウセイ</t>
    </rPh>
    <phoneticPr fontId="1"/>
  </si>
  <si>
    <t xml:space="preserve">「１　ＸＭＬ構造に関する仕様書」の「ＵＲＬのファイル名に関する表」について、様式ID「TEG106」「TEG204」「TEG406」「TEG900」を追加
</t>
    <phoneticPr fontId="2"/>
  </si>
  <si>
    <t xml:space="preserve">様式ID「TEG106(Ver1.0)」,帳票名称「年分　給与所得の源泉徴収票(令和2年以降用)」を新規追加
</t>
  </si>
  <si>
    <t xml:space="preserve">様式ID「TEG204(Ver1.0)」,帳票名称「年分　特定口座年間取引報告書(令和2年以降用)」を新規追加
</t>
  </si>
  <si>
    <t xml:space="preserve">様式ID「TEG406(Ver1.0)」,帳票名称「年分　公的年金等の源泉徴収票(令和2年以降用)」を新規追加
</t>
  </si>
  <si>
    <t>2.10.29</t>
  </si>
  <si>
    <t xml:space="preserve">様式ID「TEG501」のバージョンを「1.0」から「1.1」に修正
</t>
  </si>
  <si>
    <t xml:space="preserve">様式ID「TEG501(Ver1.1)」のタグ名「VBI00010」,要素内容「摘要の内容」の共通ボキャブラリまたはデータ型を「string(30)」から「string(100)」に修正
</t>
  </si>
  <si>
    <t xml:space="preserve">様式ID「TEG800」のバージョンを「1.0」から「1.1」に修正
</t>
  </si>
  <si>
    <t xml:space="preserve">様式ID「TEG800(Ver1.1)」のXMLタグ「WCE00240」,項目名「旧制度　一般　保険料」の入力ﾁｪｯｸに記述されている「○」を削除
</t>
  </si>
  <si>
    <t xml:space="preserve">様式ID「TEG800(Ver1.1)」のXMLタグ「WCE00240」,項目名「旧制度　一般　保険料」の値の範囲に記述されている「0≦x」を削除
</t>
  </si>
  <si>
    <t xml:space="preserve">様式ID「TEG800(Ver1.1)」のXMLタグ「WCE00280」,項目名「旧制度　年金　保険料」の入力ﾁｪｯｸに記述されている「○」を削除
</t>
  </si>
  <si>
    <t xml:space="preserve">様式ID「TEG800(Ver1.1)」のXMLタグ「WCE00280」,項目名「旧制度　年金　保険料」の値の範囲に記述されている「0≦x」を削除
</t>
  </si>
  <si>
    <t xml:space="preserve">様式ID「TEG800(Ver1.1)」のXMLタグ「WCE00330」,項目名「新制度　一般　保険料」の入力ﾁｪｯｸに記述されている「○」を削除
</t>
  </si>
  <si>
    <t xml:space="preserve">様式ID「TEG800(Ver1.1)」のXMLタグ「WCE00330」,項目名「新制度　一般　保険料」の値の範囲に記述されている「0≦x」を削除
</t>
  </si>
  <si>
    <t xml:space="preserve">様式ID「TEG800(Ver1.1)」のXMLタグ「WCE00370」,項目名「新制度　介護医療　保険料」の入力ﾁｪｯｸに記述されている「○」を削除
</t>
  </si>
  <si>
    <t xml:space="preserve">様式ID「TEG800(Ver1.1)」のXMLタグ「WCE00370」,項目名「新制度　介護医療　保険料」の値の範囲に記述されている「0≦x」を削除
</t>
  </si>
  <si>
    <t xml:space="preserve">様式ID「TEG800(Ver1.1)」のXMLタグ「WCE00410」,項目名「新制度　年金　保険料」の入力ﾁｪｯｸに記述されている「○」を削除
</t>
  </si>
  <si>
    <t xml:space="preserve">様式ID「TEG800(Ver1.1)」のXMLタグ「WCE00410」,項目名「新制度　年金　保険料」の値の範囲に記述されている「0≦x」を削除
</t>
  </si>
  <si>
    <t xml:space="preserve">様式ID「TEG800(Ver1.1)」のXMLタグ「WCE00480」,項目名「旧制度　一般　年間払込保険料（参考）」の入力ﾁｪｯｸに記述されている「○」を削除
</t>
  </si>
  <si>
    <t xml:space="preserve">様式ID「TEG800(Ver1.1)」のXMLタグ「WCE00480」,項目名「旧制度　一般　年間払込保険料（参考）」の値の範囲に記述されている「0≦x」を削除
</t>
  </si>
  <si>
    <t xml:space="preserve">様式ID「TEG800(Ver1.1)」のXMLタグ「WCE00520」,項目名「旧制度　年金　年間払込保険料（参考）」の入力ﾁｪｯｸに記述されている「○」を削除
</t>
  </si>
  <si>
    <t xml:space="preserve">様式ID「TEG800(Ver1.1)」のXMLタグ「WCE00520」,項目名「旧制度　年金　年間払込保険料（参考）」の値の範囲に記述されている「0≦x」を削除
</t>
  </si>
  <si>
    <t xml:space="preserve">様式ID「TEG800(Ver1.1)」のXMLタグ「WCE00570」,項目名「新制度　一般　年間払込保険料（参考）」の入力ﾁｪｯｸに記述されている「○」を削除
</t>
  </si>
  <si>
    <t xml:space="preserve">様式ID「TEG800(Ver1.1)」のXMLタグ「WCE00570」,項目名「新制度　一般　年間払込保険料（参考）」の値の範囲に記述されている「0≦x」を削除
</t>
  </si>
  <si>
    <t xml:space="preserve">様式ID「TEG800(Ver1.1)」のXMLタグ「WCE00610」,項目名「新制度　介護医療　年間払込保険料（参考）」の入力ﾁｪｯｸに記述されている「○」を削除
</t>
  </si>
  <si>
    <t xml:space="preserve">様式ID「TEG800(Ver1.1)」のXMLタグ「WCE00610」,項目名「新制度　介護医療　年間払込保険料（参考）」の値の範囲に記述されている「0≦x」を削除
</t>
  </si>
  <si>
    <t xml:space="preserve">様式ID「TEG800(Ver1.1)」のXMLタグ「WCE00650」,項目名「新制度　年金　年間払込保険料（参考）」の入力ﾁｪｯｸに記述されている「○」を削除
</t>
  </si>
  <si>
    <t xml:space="preserve">様式ID「TEG800(Ver1.1)」のXMLタグ「WCE00650」,項目名「新制度　年金　年間払込保険料（参考）」の値の範囲に記述されている「0≦x」を削除
</t>
  </si>
  <si>
    <t xml:space="preserve">様式ID「TEG800(Ver1.1)」のXMLタグ「WCE00690」,項目名「一般」の入力ﾁｪｯｸに記述されている「○」を削除
</t>
  </si>
  <si>
    <t xml:space="preserve">様式ID「TEG800(Ver1.1)」のXMLタグ「WCE00690」,項目名「一般」の値の範囲に記述されている「0≦x」を削除
</t>
  </si>
  <si>
    <t xml:space="preserve">様式ID「TEG800(Ver1.1)」のXMLタグ「WCE00700」,項目名「介護医療」の入力ﾁｪｯｸに記述されている「○」を削除
</t>
  </si>
  <si>
    <t xml:space="preserve">様式ID「TEG800(Ver1.1)」のXMLタグ「WCE00700」,項目名「介護医療」の値の範囲に記述されている「0≦x」を削除
</t>
  </si>
  <si>
    <t xml:space="preserve">様式ID「TEG800(Ver1.1)」のXMLタグ「WCE00710」,項目名「年金」の入力ﾁｪｯｸに記述されている「○」を削除
</t>
  </si>
  <si>
    <t xml:space="preserve">様式ID「TEG800(Ver1.1)」のXMLタグ「WCE00710」,項目名「年金」の値の範囲に記述されている「0≦x」を削除
</t>
  </si>
  <si>
    <t xml:space="preserve">「５　様式ＩＤと対応年分」の「表５－１　様式ＩＤと対応年分」について、様式ID「TEG106」「TEG204」「TEG406」「TEG900」を追加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</si>
</sst>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1" fillId="0" borderId="0" applyNumberFormat="0" applyBorder="0" applyAlignment="0"/>
    <xf numFmtId="0" fontId="1" fillId="0" borderId="0" applyNumberFormat="0" applyBorder="0" applyAlignment="0"/>
  </cellStyleXfs>
  <cellXfs count="21">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0" fontId="8" fillId="0" borderId="1" xfId="1" applyFont="1" applyFill="1" applyBorder="1" applyAlignment="1">
      <alignment vertical="top" wrapText="1"/>
    </xf>
    <xf numFmtId="176" fontId="3" fillId="0" borderId="0" xfId="0" applyNumberFormat="1" applyFont="1" applyAlignment="1">
      <alignment horizontal="center" vertical="center"/>
    </xf>
  </cellXfs>
  <cellStyles count="5">
    <cellStyle name="標準" xfId="0" builtinId="0"/>
    <cellStyle name="標準 2" xfId="1"/>
    <cellStyle name="標準 3" xfId="3"/>
    <cellStyle name="標準 4" xfId="2"/>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tabSelected="1" zoomScaleNormal="100" zoomScaleSheetLayoutView="100" workbookViewId="0">
      <pane ySplit="4" topLeftCell="A5" activePane="bottomLeft" state="frozen"/>
      <selection pane="bottomLeft" activeCell="B9" sqref="B9"/>
    </sheetView>
  </sheetViews>
  <sheetFormatPr defaultRowHeight="11.2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c r="A1" s="20" t="s">
        <v>0</v>
      </c>
      <c r="B1" s="20"/>
      <c r="C1" s="20"/>
      <c r="D1" s="20"/>
      <c r="E1" s="20"/>
    </row>
    <row r="2" spans="1:5" s="1" customFormat="1" ht="23.25" customHeight="1">
      <c r="A2" s="20"/>
      <c r="B2" s="20"/>
      <c r="C2" s="20"/>
      <c r="D2" s="20"/>
      <c r="E2" s="20"/>
    </row>
    <row r="3" spans="1:5" s="1" customFormat="1">
      <c r="A3" s="2"/>
      <c r="B3" s="2"/>
      <c r="C3" s="3"/>
      <c r="D3" s="4"/>
      <c r="E3" s="5"/>
    </row>
    <row r="4" spans="1:5" s="1" customFormat="1" ht="41.25" customHeight="1">
      <c r="A4" s="6" t="s">
        <v>1</v>
      </c>
      <c r="B4" s="6" t="s">
        <v>2</v>
      </c>
      <c r="C4" s="7" t="s">
        <v>3</v>
      </c>
      <c r="D4" s="7" t="s">
        <v>4</v>
      </c>
      <c r="E4" s="13" t="s">
        <v>5</v>
      </c>
    </row>
    <row r="5" spans="1:5" s="16" customFormat="1" ht="27">
      <c r="A5" s="17" t="s">
        <v>25</v>
      </c>
      <c r="B5" s="18" t="s">
        <v>6</v>
      </c>
      <c r="C5" s="14" t="s">
        <v>7</v>
      </c>
      <c r="D5" s="15" t="s">
        <v>20</v>
      </c>
      <c r="E5" s="15"/>
    </row>
    <row r="6" spans="1:5" s="16" customFormat="1" ht="27">
      <c r="A6" s="17" t="s">
        <v>25</v>
      </c>
      <c r="B6" s="18" t="s">
        <v>16</v>
      </c>
      <c r="C6" s="14" t="s">
        <v>17</v>
      </c>
      <c r="D6" s="15" t="s">
        <v>18</v>
      </c>
      <c r="E6" s="15"/>
    </row>
    <row r="7" spans="1:5" s="16" customFormat="1" ht="54">
      <c r="A7" s="17" t="s">
        <v>25</v>
      </c>
      <c r="B7" s="18" t="s">
        <v>16</v>
      </c>
      <c r="C7" s="14" t="s">
        <v>19</v>
      </c>
      <c r="D7" s="15" t="s">
        <v>21</v>
      </c>
      <c r="E7" s="15"/>
    </row>
    <row r="8" spans="1:5" s="16" customFormat="1" ht="40.5">
      <c r="A8" s="17" t="s">
        <v>25</v>
      </c>
      <c r="B8" s="18" t="s">
        <v>16</v>
      </c>
      <c r="C8" s="14" t="s">
        <v>19</v>
      </c>
      <c r="D8" s="15" t="s">
        <v>55</v>
      </c>
      <c r="E8" s="15"/>
    </row>
    <row r="9" spans="1:5" s="16" customFormat="1" ht="40.5">
      <c r="A9" s="17" t="s">
        <v>25</v>
      </c>
      <c r="B9" s="18" t="s">
        <v>10</v>
      </c>
      <c r="C9" s="14" t="s">
        <v>8</v>
      </c>
      <c r="D9" s="15" t="s">
        <v>22</v>
      </c>
      <c r="E9" s="15"/>
    </row>
    <row r="10" spans="1:5" s="16" customFormat="1" ht="40.5">
      <c r="A10" s="17" t="s">
        <v>25</v>
      </c>
      <c r="B10" s="18" t="s">
        <v>10</v>
      </c>
      <c r="C10" s="14" t="s">
        <v>8</v>
      </c>
      <c r="D10" s="15" t="s">
        <v>23</v>
      </c>
      <c r="E10" s="15"/>
    </row>
    <row r="11" spans="1:5" s="16" customFormat="1" ht="40.5">
      <c r="A11" s="17" t="s">
        <v>25</v>
      </c>
      <c r="B11" s="18" t="s">
        <v>10</v>
      </c>
      <c r="C11" s="14" t="s">
        <v>8</v>
      </c>
      <c r="D11" s="15" t="s">
        <v>24</v>
      </c>
      <c r="E11" s="15"/>
    </row>
    <row r="12" spans="1:5" s="16" customFormat="1" ht="27">
      <c r="A12" s="17" t="s">
        <v>25</v>
      </c>
      <c r="B12" s="18" t="s">
        <v>16</v>
      </c>
      <c r="C12" s="14" t="s">
        <v>8</v>
      </c>
      <c r="D12" s="15" t="s">
        <v>26</v>
      </c>
      <c r="E12" s="15"/>
    </row>
    <row r="13" spans="1:5" s="16" customFormat="1" ht="54">
      <c r="A13" s="17" t="s">
        <v>25</v>
      </c>
      <c r="B13" s="18" t="s">
        <v>16</v>
      </c>
      <c r="C13" s="14" t="s">
        <v>8</v>
      </c>
      <c r="D13" s="15" t="s">
        <v>27</v>
      </c>
      <c r="E13" s="15"/>
    </row>
    <row r="14" spans="1:5" s="16" customFormat="1" ht="27">
      <c r="A14" s="17" t="s">
        <v>25</v>
      </c>
      <c r="B14" s="18" t="s">
        <v>16</v>
      </c>
      <c r="C14" s="14" t="s">
        <v>8</v>
      </c>
      <c r="D14" s="15" t="s">
        <v>28</v>
      </c>
      <c r="E14" s="15"/>
    </row>
    <row r="15" spans="1:5" s="16" customFormat="1" ht="40.5">
      <c r="A15" s="17" t="s">
        <v>25</v>
      </c>
      <c r="B15" s="18" t="s">
        <v>10</v>
      </c>
      <c r="C15" s="14" t="s">
        <v>8</v>
      </c>
      <c r="D15" s="15" t="s">
        <v>11</v>
      </c>
      <c r="E15" s="15"/>
    </row>
    <row r="16" spans="1:5" s="16" customFormat="1" ht="54">
      <c r="A16" s="17" t="s">
        <v>25</v>
      </c>
      <c r="B16" s="18" t="s">
        <v>6</v>
      </c>
      <c r="C16" s="14" t="s">
        <v>8</v>
      </c>
      <c r="D16" s="15" t="s">
        <v>12</v>
      </c>
      <c r="E16" s="15"/>
    </row>
    <row r="17" spans="1:5" s="16" customFormat="1" ht="40.5">
      <c r="A17" s="17" t="s">
        <v>25</v>
      </c>
      <c r="B17" s="18" t="s">
        <v>10</v>
      </c>
      <c r="C17" s="14" t="s">
        <v>9</v>
      </c>
      <c r="D17" s="15" t="s">
        <v>22</v>
      </c>
      <c r="E17" s="15"/>
    </row>
    <row r="18" spans="1:5" s="16" customFormat="1" ht="40.5">
      <c r="A18" s="17" t="s">
        <v>25</v>
      </c>
      <c r="B18" s="18" t="s">
        <v>10</v>
      </c>
      <c r="C18" s="14" t="s">
        <v>9</v>
      </c>
      <c r="D18" s="15" t="s">
        <v>23</v>
      </c>
      <c r="E18" s="15"/>
    </row>
    <row r="19" spans="1:5" s="16" customFormat="1" ht="40.5">
      <c r="A19" s="17" t="s">
        <v>25</v>
      </c>
      <c r="B19" s="18" t="s">
        <v>10</v>
      </c>
      <c r="C19" s="14" t="s">
        <v>9</v>
      </c>
      <c r="D19" s="15" t="s">
        <v>24</v>
      </c>
      <c r="E19" s="15"/>
    </row>
    <row r="20" spans="1:5" s="16" customFormat="1" ht="40.5">
      <c r="A20" s="17" t="s">
        <v>25</v>
      </c>
      <c r="B20" s="18" t="s">
        <v>16</v>
      </c>
      <c r="C20" s="14" t="s">
        <v>9</v>
      </c>
      <c r="D20" s="15" t="s">
        <v>26</v>
      </c>
      <c r="E20" s="15"/>
    </row>
    <row r="21" spans="1:5" s="16" customFormat="1" ht="40.5">
      <c r="A21" s="17" t="s">
        <v>25</v>
      </c>
      <c r="B21" s="18" t="s">
        <v>16</v>
      </c>
      <c r="C21" s="14" t="s">
        <v>9</v>
      </c>
      <c r="D21" s="15" t="s">
        <v>28</v>
      </c>
      <c r="E21" s="15"/>
    </row>
    <row r="22" spans="1:5" s="16" customFormat="1" ht="54" customHeight="1">
      <c r="A22" s="17" t="s">
        <v>25</v>
      </c>
      <c r="B22" s="18" t="s">
        <v>16</v>
      </c>
      <c r="C22" s="14" t="s">
        <v>9</v>
      </c>
      <c r="D22" s="15" t="s">
        <v>29</v>
      </c>
      <c r="E22" s="15"/>
    </row>
    <row r="23" spans="1:5" s="16" customFormat="1" ht="54" customHeight="1">
      <c r="A23" s="17" t="s">
        <v>25</v>
      </c>
      <c r="B23" s="18" t="s">
        <v>16</v>
      </c>
      <c r="C23" s="14" t="s">
        <v>9</v>
      </c>
      <c r="D23" s="15" t="s">
        <v>30</v>
      </c>
      <c r="E23" s="15"/>
    </row>
    <row r="24" spans="1:5" s="16" customFormat="1" ht="54" customHeight="1">
      <c r="A24" s="17" t="s">
        <v>25</v>
      </c>
      <c r="B24" s="18" t="s">
        <v>16</v>
      </c>
      <c r="C24" s="14" t="s">
        <v>9</v>
      </c>
      <c r="D24" s="15" t="s">
        <v>31</v>
      </c>
      <c r="E24" s="15"/>
    </row>
    <row r="25" spans="1:5" s="16" customFormat="1" ht="54" customHeight="1">
      <c r="A25" s="17" t="s">
        <v>25</v>
      </c>
      <c r="B25" s="18" t="s">
        <v>16</v>
      </c>
      <c r="C25" s="14" t="s">
        <v>9</v>
      </c>
      <c r="D25" s="15" t="s">
        <v>32</v>
      </c>
      <c r="E25" s="15"/>
    </row>
    <row r="26" spans="1:5" s="16" customFormat="1" ht="54" customHeight="1">
      <c r="A26" s="17" t="s">
        <v>25</v>
      </c>
      <c r="B26" s="18" t="s">
        <v>16</v>
      </c>
      <c r="C26" s="14" t="s">
        <v>9</v>
      </c>
      <c r="D26" s="15" t="s">
        <v>33</v>
      </c>
      <c r="E26" s="15"/>
    </row>
    <row r="27" spans="1:5" s="16" customFormat="1" ht="54" customHeight="1">
      <c r="A27" s="17" t="s">
        <v>25</v>
      </c>
      <c r="B27" s="18" t="s">
        <v>16</v>
      </c>
      <c r="C27" s="14" t="s">
        <v>9</v>
      </c>
      <c r="D27" s="15" t="s">
        <v>34</v>
      </c>
      <c r="E27" s="15"/>
    </row>
    <row r="28" spans="1:5" s="16" customFormat="1" ht="54" customHeight="1">
      <c r="A28" s="17" t="s">
        <v>25</v>
      </c>
      <c r="B28" s="18" t="s">
        <v>16</v>
      </c>
      <c r="C28" s="14" t="s">
        <v>9</v>
      </c>
      <c r="D28" s="15" t="s">
        <v>35</v>
      </c>
      <c r="E28" s="15"/>
    </row>
    <row r="29" spans="1:5" s="16" customFormat="1" ht="54" customHeight="1">
      <c r="A29" s="17" t="s">
        <v>25</v>
      </c>
      <c r="B29" s="18" t="s">
        <v>16</v>
      </c>
      <c r="C29" s="14" t="s">
        <v>9</v>
      </c>
      <c r="D29" s="15" t="s">
        <v>36</v>
      </c>
      <c r="E29" s="15"/>
    </row>
    <row r="30" spans="1:5" s="16" customFormat="1" ht="54" customHeight="1">
      <c r="A30" s="17" t="s">
        <v>25</v>
      </c>
      <c r="B30" s="18" t="s">
        <v>16</v>
      </c>
      <c r="C30" s="14" t="s">
        <v>9</v>
      </c>
      <c r="D30" s="15" t="s">
        <v>37</v>
      </c>
      <c r="E30" s="15"/>
    </row>
    <row r="31" spans="1:5" s="16" customFormat="1" ht="54" customHeight="1">
      <c r="A31" s="17" t="s">
        <v>25</v>
      </c>
      <c r="B31" s="18" t="s">
        <v>16</v>
      </c>
      <c r="C31" s="14" t="s">
        <v>9</v>
      </c>
      <c r="D31" s="15" t="s">
        <v>38</v>
      </c>
      <c r="E31" s="15"/>
    </row>
    <row r="32" spans="1:5" s="16" customFormat="1" ht="54">
      <c r="A32" s="17" t="s">
        <v>25</v>
      </c>
      <c r="B32" s="18" t="s">
        <v>16</v>
      </c>
      <c r="C32" s="14" t="s">
        <v>9</v>
      </c>
      <c r="D32" s="15" t="s">
        <v>39</v>
      </c>
      <c r="E32" s="15"/>
    </row>
    <row r="33" spans="1:5" s="16" customFormat="1" ht="54">
      <c r="A33" s="17" t="s">
        <v>25</v>
      </c>
      <c r="B33" s="18" t="s">
        <v>16</v>
      </c>
      <c r="C33" s="14" t="s">
        <v>9</v>
      </c>
      <c r="D33" s="15" t="s">
        <v>40</v>
      </c>
      <c r="E33" s="15"/>
    </row>
    <row r="34" spans="1:5" s="16" customFormat="1" ht="54">
      <c r="A34" s="17" t="s">
        <v>25</v>
      </c>
      <c r="B34" s="18" t="s">
        <v>16</v>
      </c>
      <c r="C34" s="14" t="s">
        <v>9</v>
      </c>
      <c r="D34" s="15" t="s">
        <v>41</v>
      </c>
      <c r="E34" s="15"/>
    </row>
    <row r="35" spans="1:5" s="16" customFormat="1" ht="54">
      <c r="A35" s="17" t="s">
        <v>25</v>
      </c>
      <c r="B35" s="18" t="s">
        <v>16</v>
      </c>
      <c r="C35" s="14" t="s">
        <v>9</v>
      </c>
      <c r="D35" s="15" t="s">
        <v>42</v>
      </c>
      <c r="E35" s="15"/>
    </row>
    <row r="36" spans="1:5" s="16" customFormat="1" ht="54">
      <c r="A36" s="17" t="s">
        <v>25</v>
      </c>
      <c r="B36" s="18" t="s">
        <v>16</v>
      </c>
      <c r="C36" s="14" t="s">
        <v>9</v>
      </c>
      <c r="D36" s="15" t="s">
        <v>43</v>
      </c>
      <c r="E36" s="15"/>
    </row>
    <row r="37" spans="1:5" s="16" customFormat="1" ht="54">
      <c r="A37" s="17" t="s">
        <v>25</v>
      </c>
      <c r="B37" s="18" t="s">
        <v>16</v>
      </c>
      <c r="C37" s="14" t="s">
        <v>9</v>
      </c>
      <c r="D37" s="15" t="s">
        <v>44</v>
      </c>
      <c r="E37" s="15"/>
    </row>
    <row r="38" spans="1:5" s="16" customFormat="1" ht="54">
      <c r="A38" s="17" t="s">
        <v>25</v>
      </c>
      <c r="B38" s="18" t="s">
        <v>16</v>
      </c>
      <c r="C38" s="14" t="s">
        <v>9</v>
      </c>
      <c r="D38" s="15" t="s">
        <v>45</v>
      </c>
      <c r="E38" s="15"/>
    </row>
    <row r="39" spans="1:5" s="16" customFormat="1" ht="54">
      <c r="A39" s="17" t="s">
        <v>25</v>
      </c>
      <c r="B39" s="18" t="s">
        <v>16</v>
      </c>
      <c r="C39" s="14" t="s">
        <v>9</v>
      </c>
      <c r="D39" s="15" t="s">
        <v>46</v>
      </c>
      <c r="E39" s="15"/>
    </row>
    <row r="40" spans="1:5" s="16" customFormat="1" ht="54">
      <c r="A40" s="17" t="s">
        <v>25</v>
      </c>
      <c r="B40" s="18" t="s">
        <v>16</v>
      </c>
      <c r="C40" s="14" t="s">
        <v>9</v>
      </c>
      <c r="D40" s="15" t="s">
        <v>47</v>
      </c>
      <c r="E40" s="15"/>
    </row>
    <row r="41" spans="1:5" s="16" customFormat="1" ht="54">
      <c r="A41" s="17" t="s">
        <v>25</v>
      </c>
      <c r="B41" s="18" t="s">
        <v>16</v>
      </c>
      <c r="C41" s="14" t="s">
        <v>9</v>
      </c>
      <c r="D41" s="15" t="s">
        <v>48</v>
      </c>
      <c r="E41" s="15"/>
    </row>
    <row r="42" spans="1:5" s="16" customFormat="1" ht="40.5">
      <c r="A42" s="17" t="s">
        <v>25</v>
      </c>
      <c r="B42" s="18" t="s">
        <v>16</v>
      </c>
      <c r="C42" s="14" t="s">
        <v>9</v>
      </c>
      <c r="D42" s="15" t="s">
        <v>49</v>
      </c>
      <c r="E42" s="15"/>
    </row>
    <row r="43" spans="1:5" s="16" customFormat="1" ht="40.5">
      <c r="A43" s="17" t="s">
        <v>25</v>
      </c>
      <c r="B43" s="18" t="s">
        <v>16</v>
      </c>
      <c r="C43" s="14" t="s">
        <v>9</v>
      </c>
      <c r="D43" s="15" t="s">
        <v>50</v>
      </c>
      <c r="E43" s="15"/>
    </row>
    <row r="44" spans="1:5" s="16" customFormat="1" ht="40.5">
      <c r="A44" s="17" t="s">
        <v>25</v>
      </c>
      <c r="B44" s="18" t="s">
        <v>16</v>
      </c>
      <c r="C44" s="14" t="s">
        <v>9</v>
      </c>
      <c r="D44" s="15" t="s">
        <v>51</v>
      </c>
      <c r="E44" s="15"/>
    </row>
    <row r="45" spans="1:5" s="16" customFormat="1" ht="40.5">
      <c r="A45" s="17" t="s">
        <v>25</v>
      </c>
      <c r="B45" s="18" t="s">
        <v>16</v>
      </c>
      <c r="C45" s="14" t="s">
        <v>9</v>
      </c>
      <c r="D45" s="15" t="s">
        <v>52</v>
      </c>
      <c r="E45" s="15"/>
    </row>
    <row r="46" spans="1:5" s="16" customFormat="1" ht="40.5">
      <c r="A46" s="17" t="s">
        <v>25</v>
      </c>
      <c r="B46" s="18" t="s">
        <v>16</v>
      </c>
      <c r="C46" s="14" t="s">
        <v>9</v>
      </c>
      <c r="D46" s="15" t="s">
        <v>53</v>
      </c>
      <c r="E46" s="15"/>
    </row>
    <row r="47" spans="1:5" s="16" customFormat="1" ht="40.5">
      <c r="A47" s="17" t="s">
        <v>25</v>
      </c>
      <c r="B47" s="18" t="s">
        <v>16</v>
      </c>
      <c r="C47" s="14" t="s">
        <v>9</v>
      </c>
      <c r="D47" s="15" t="s">
        <v>54</v>
      </c>
      <c r="E47" s="15"/>
    </row>
    <row r="48" spans="1:5" s="16" customFormat="1" ht="40.5">
      <c r="A48" s="17" t="s">
        <v>25</v>
      </c>
      <c r="B48" s="18" t="s">
        <v>10</v>
      </c>
      <c r="C48" s="14" t="s">
        <v>9</v>
      </c>
      <c r="D48" s="15" t="s">
        <v>13</v>
      </c>
      <c r="E48" s="15"/>
    </row>
    <row r="49" spans="1:5" s="16" customFormat="1" ht="396" customHeight="1">
      <c r="A49" s="17" t="s">
        <v>25</v>
      </c>
      <c r="B49" s="18" t="s">
        <v>6</v>
      </c>
      <c r="C49" s="14" t="s">
        <v>9</v>
      </c>
      <c r="D49" s="19" t="s">
        <v>15</v>
      </c>
      <c r="E49" s="15"/>
    </row>
    <row r="50" spans="1:5" s="16" customFormat="1" ht="337.5" customHeight="1">
      <c r="A50" s="17" t="s">
        <v>25</v>
      </c>
      <c r="B50" s="18" t="s">
        <v>6</v>
      </c>
      <c r="C50" s="14" t="s">
        <v>9</v>
      </c>
      <c r="D50" s="15" t="s">
        <v>14</v>
      </c>
      <c r="E50" s="15"/>
    </row>
  </sheetData>
  <mergeCells count="1">
    <mergeCell ref="A1:E2"/>
  </mergeCells>
  <phoneticPr fontId="2"/>
  <dataValidations count="1">
    <dataValidation type="list" allowBlank="1" showInputMessage="1" showErrorMessage="1" sqref="B5:B5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dc:creator>
  <cp:lastModifiedBy>シス総　金山</cp:lastModifiedBy>
  <cp:lastPrinted>2020-10-08T04:34:44Z</cp:lastPrinted>
  <dcterms:created xsi:type="dcterms:W3CDTF">2003-10-01T12:09:08Z</dcterms:created>
  <dcterms:modified xsi:type="dcterms:W3CDTF">2020-10-26T06:48:36Z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