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仕様公開\ドラフト版納品\【TP】仕様公開資料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更新履歴!$A$4:$E$15</definedName>
    <definedName name="_xlnm.Print_Area" localSheetId="0">更新履歴!$A$1:$E$15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<sst xmlns="http://schemas.openxmlformats.org/spreadsheetml/2006/main" count="50" uniqueCount="28">
  <si>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</si>
  <si>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</si>
  <si>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</si>
  <si>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</si>
  <si>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</si>
  <si>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</si>
  <si>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</si>
  <si>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</si>
  <si>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>資料1_画面遷移図.docx</t>
    <phoneticPr fontId="2"/>
  </si>
  <si>
    <t>「納税者受付窓口Web＿メール詳細(電子発行用納税証明書）の流れ（1/1）」に「SU00S120メール詳細（納税証明書）（納付済（PDF））」への遷移を追加</t>
    <rPh sb="73" eb="75">
      <t>センイ</t>
    </rPh>
    <rPh sb="76" eb="78">
      <t>ツイカ</t>
    </rPh>
    <phoneticPr fontId="2"/>
  </si>
  <si>
    <t>「SU00S120(メール詳細（納税証明書）)」について、以下の通り修正
・項番35,36,37の要素内容、備考欄の記載を修正</t>
    <rPh sb="29" eb="31">
      <t>イカ</t>
    </rPh>
    <rPh sb="32" eb="33">
      <t>トオ</t>
    </rPh>
    <rPh sb="34" eb="36">
      <t>シュウセイ</t>
    </rPh>
    <rPh sb="38" eb="40">
      <t>コウバン</t>
    </rPh>
    <rPh sb="49" eb="51">
      <t>ヨウソ</t>
    </rPh>
    <rPh sb="51" eb="53">
      <t>ナイヨウ</t>
    </rPh>
    <rPh sb="54" eb="56">
      <t>ビコウ</t>
    </rPh>
    <rPh sb="56" eb="57">
      <t>ラン</t>
    </rPh>
    <rPh sb="58" eb="60">
      <t>キサイ</t>
    </rPh>
    <rPh sb="61" eb="63">
      <t>シュウセイ</t>
    </rPh>
    <phoneticPr fontId="2"/>
  </si>
  <si>
    <t>3.4.28</t>
  </si>
  <si>
    <t>手続一覧（TP）Ver160x</t>
  </si>
  <si>
    <t xml:space="preserve">手続きID「PAI1010」のバージョン欄を「16.0.0」から「16.0.1」に修正
</t>
  </si>
  <si>
    <t>手続一覧（TP）Ver170x</t>
  </si>
  <si>
    <t xml:space="preserve">手続きID「PAI3010」のバージョン欄を「17.0.0」から「17.0.1」に修正
</t>
  </si>
  <si>
    <t>手続一覧（TP）Ver200x</t>
  </si>
  <si>
    <t xml:space="preserve">手続きID「PAI2010」のバージョン欄を「20.0.0」から「20.0.1」に修正
</t>
  </si>
  <si>
    <t>新規</t>
  </si>
  <si>
    <t>手続内帳票対応表(TP）Ver160x</t>
  </si>
  <si>
    <t xml:space="preserve">手続きID「PAI1010」に以下の様式IDを追加
「TEI010」
</t>
  </si>
  <si>
    <t xml:space="preserve">手続きID「PAI1010」のバージョン(手続き)欄を「16.0.0」から「16.0.1」に修正
</t>
  </si>
  <si>
    <t>手続内帳票対応表(TP）Ver170x</t>
  </si>
  <si>
    <t xml:space="preserve">手続きID「PAI3010」に以下の様式IDを追加
「TEI010」
</t>
  </si>
  <si>
    <t xml:space="preserve">手続きID「PAI3010」のバージョン(手続き)欄を「17.0.0」から「17.0.1」に修正
</t>
  </si>
  <si>
    <t>手続内帳票対応表(TP）Ver200x</t>
  </si>
  <si>
    <t xml:space="preserve">手続きID「PAI2010」に以下の様式IDを追加
「TEI010」
</t>
  </si>
  <si>
    <t xml:space="preserve">手続きID「PAI2010」のバージョン(手続き)欄を「20.0.0」から「20.0.1」に修正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</si>
</sst>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:A15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44.25" customHeight="1">
      <c r="A5" s="18" t="s">
        <v>11</v>
      </c>
      <c r="B5" s="3" t="s">
        <v>6</v>
      </c>
      <c r="C5" s="1" t="s">
        <v>8</v>
      </c>
      <c r="D5" s="4" t="s">
        <v>9</v>
      </c>
      <c r="E5" s="2"/>
    </row>
    <row r="6" spans="1:6" ht="40.5">
      <c r="A6" s="18" t="s">
        <v>11</v>
      </c>
      <c r="B6" s="3" t="s">
        <v>6</v>
      </c>
      <c r="C6" s="1" t="s">
        <v>7</v>
      </c>
      <c r="D6" s="4" t="s">
        <v>10</v>
      </c>
      <c r="E6" s="2"/>
    </row>
    <row r="7" spans="1:6" s="25" customFormat="1" ht="40.5">
      <c r="A7" s="20" t="s">
        <v>11</v>
      </c>
      <c r="B7" s="21" t="s">
        <v>6</v>
      </c>
      <c r="C7" s="22" t="s">
        <v>12</v>
      </c>
      <c r="D7" s="23" t="s">
        <v>13</v>
      </c>
      <c r="E7" s="24"/>
    </row>
    <row r="8" spans="1:6" s="25" customFormat="1" ht="40.5">
      <c r="A8" s="20" t="s">
        <v>11</v>
      </c>
      <c r="B8" s="21" t="s">
        <v>6</v>
      </c>
      <c r="C8" s="22" t="s">
        <v>14</v>
      </c>
      <c r="D8" s="23" t="s">
        <v>15</v>
      </c>
      <c r="E8" s="24"/>
    </row>
    <row r="9" spans="1:6" s="25" customFormat="1" ht="40.5">
      <c r="A9" s="20" t="s">
        <v>11</v>
      </c>
      <c r="B9" s="21" t="s">
        <v>6</v>
      </c>
      <c r="C9" s="22" t="s">
        <v>16</v>
      </c>
      <c r="D9" s="23" t="s">
        <v>17</v>
      </c>
      <c r="E9" s="24"/>
    </row>
    <row r="10" spans="1:6" s="25" customFormat="1" ht="40.5">
      <c r="A10" s="20" t="s">
        <v>11</v>
      </c>
      <c r="B10" s="21" t="s">
        <v>18</v>
      </c>
      <c r="C10" s="22" t="s">
        <v>19</v>
      </c>
      <c r="D10" s="23" t="s">
        <v>20</v>
      </c>
      <c r="E10" s="24"/>
    </row>
    <row r="11" spans="1:6" s="25" customFormat="1" ht="40.5">
      <c r="A11" s="20" t="s">
        <v>11</v>
      </c>
      <c r="B11" s="21" t="s">
        <v>6</v>
      </c>
      <c r="C11" s="22" t="s">
        <v>19</v>
      </c>
      <c r="D11" s="23" t="s">
        <v>21</v>
      </c>
      <c r="E11" s="24"/>
    </row>
    <row r="12" spans="1:6" s="25" customFormat="1" ht="40.5">
      <c r="A12" s="20" t="s">
        <v>11</v>
      </c>
      <c r="B12" s="21" t="s">
        <v>18</v>
      </c>
      <c r="C12" s="22" t="s">
        <v>22</v>
      </c>
      <c r="D12" s="23" t="s">
        <v>23</v>
      </c>
      <c r="E12" s="24"/>
    </row>
    <row r="13" spans="1:6" s="25" customFormat="1" ht="40.5">
      <c r="A13" s="20" t="s">
        <v>11</v>
      </c>
      <c r="B13" s="21" t="s">
        <v>6</v>
      </c>
      <c r="C13" s="22" t="s">
        <v>22</v>
      </c>
      <c r="D13" s="23" t="s">
        <v>24</v>
      </c>
      <c r="E13" s="24"/>
    </row>
    <row r="14" spans="1:6" s="25" customFormat="1" ht="40.5">
      <c r="A14" s="20" t="s">
        <v>11</v>
      </c>
      <c r="B14" s="21" t="s">
        <v>18</v>
      </c>
      <c r="C14" s="22" t="s">
        <v>25</v>
      </c>
      <c r="D14" s="23" t="s">
        <v>26</v>
      </c>
      <c r="E14" s="24"/>
    </row>
    <row r="15" spans="1:6" s="25" customFormat="1" ht="40.5">
      <c r="A15" s="20" t="s">
        <v>11</v>
      </c>
      <c r="B15" s="21" t="s">
        <v>6</v>
      </c>
      <c r="C15" s="22" t="s">
        <v>25</v>
      </c>
      <c r="D15" s="23" t="s">
        <v>27</v>
      </c>
      <c r="E15" s="24"/>
    </row>
  </sheetData>
  <mergeCells count="1">
    <mergeCell ref="A1:E2"/>
  </mergeCells>
  <phoneticPr fontId="2"/>
  <dataValidations count="1">
    <dataValidation type="list" allowBlank="1" showInputMessage="1" showErrorMessage="1" sqref="B5:B1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2021-04-27T02:47:51Z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