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<sst xmlns="http://schemas.openxmlformats.org/spreadsheetml/2006/main" count="495" uniqueCount="135">
  <si>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3"/>
  </si>
  <si>
    <t>更新日付</t>
    <rPh sb="0" eb="2">
      <t>コウシン</t>
    </rPh>
    <rPh sb="2" eb="4">
      <t>ヒヅケ</t>
    </rPh>
    <phoneticPr fontId="5"/>
  </si>
  <si>
    <t>更新区分</t>
    <rPh sb="0" eb="2">
      <t>コウシン</t>
    </rPh>
    <rPh sb="2" eb="4">
      <t>クブン</t>
    </rPh>
    <phoneticPr fontId="3"/>
  </si>
  <si>
    <t>仕様書名</t>
    <rPh sb="0" eb="3">
      <t>シヨウショ</t>
    </rPh>
    <rPh sb="3" eb="4">
      <t>メイ</t>
    </rPh>
    <phoneticPr fontId="5"/>
  </si>
  <si>
    <t>修正内容</t>
    <rPh sb="0" eb="2">
      <t>シュウセイ</t>
    </rPh>
    <rPh sb="2" eb="4">
      <t>ナイヨウ</t>
    </rPh>
    <phoneticPr fontId="5"/>
  </si>
  <si>
    <t>備考</t>
    <rPh sb="0" eb="2">
      <t>ビコウ</t>
    </rPh>
    <phoneticPr fontId="5"/>
  </si>
  <si>
    <t>2.8.6</t>
    <phoneticPr fontId="5"/>
  </si>
  <si>
    <t>変更</t>
    <rPh sb="0" eb="2">
      <t>ヘンコウ</t>
    </rPh>
    <phoneticPr fontId="5"/>
  </si>
  <si>
    <t>表紙（データ形式）</t>
  </si>
  <si>
    <t xml:space="preserve">日付を「令和２年５月」から「令和２年８月」に修正
</t>
    <rPh sb="0" eb="2">
      <t>ヒヅケ</t>
    </rPh>
    <rPh sb="14" eb="16">
      <t>レイワ</t>
    </rPh>
    <rPh sb="17" eb="18">
      <t>ネン</t>
    </rPh>
    <rPh sb="19" eb="20">
      <t>ガツ</t>
    </rPh>
    <rPh sb="22" eb="24">
      <t>シュウセイ</t>
    </rPh>
    <phoneticPr fontId="3"/>
  </si>
  <si>
    <t>変更</t>
  </si>
  <si>
    <t>データ形式等仕様書</t>
  </si>
  <si>
    <t xml:space="preserve">「４　帳票フィールド仕様書」の「(4)  各項目の説明」の「ワ　値の範囲(チェック項目、任意)」の「(ｦ)  ＣＳＶ形式部分」の「スキーマ(isocbctypes_v1.0.xsd)」を「スキーマ(isocbctypes_v1.1.xsd)」に修正
</t>
    <rPh sb="58" eb="60">
      <t>ケイシキ</t>
    </rPh>
    <rPh sb="60" eb="62">
      <t>ブブン</t>
    </rPh>
    <rPh sb="122" eb="124">
      <t>シュウセイ</t>
    </rPh>
    <phoneticPr fontId="3"/>
  </si>
  <si>
    <t>02.8.6</t>
    <phoneticPr fontId="5"/>
  </si>
  <si>
    <t>受付if仕様書.docx</t>
    <phoneticPr fontId="5"/>
  </si>
  <si>
    <t>「表２－１　受付システム画面一覧）」に下記を追加
・SU00SB10（通知書等一覧画面（住宅借入金等特別控除証明書））
・SU00SB20（住宅借入金等特別控除証明書の状況画面）
・SU00SB30（住宅借入金等特別控除証明書一覧画面）</t>
    <rPh sb="19" eb="21">
      <t>カキ</t>
    </rPh>
    <rPh sb="22" eb="24">
      <t>ツイカ</t>
    </rPh>
    <phoneticPr fontId="5"/>
  </si>
  <si>
    <t>資料1_画面遷移図.docx</t>
    <phoneticPr fontId="5"/>
  </si>
  <si>
    <t xml:space="preserve">「納税者受付窓口Web＿通知書等一覧の流れ（1/1）」に、「SU00SB10
通知書等一覧（住宅借入金等特別控除証明書）」の画面遷移を追加
</t>
    <rPh sb="62" eb="64">
      <t>ガメン</t>
    </rPh>
    <rPh sb="64" eb="66">
      <t>センイ</t>
    </rPh>
    <rPh sb="67" eb="69">
      <t>ツイカ</t>
    </rPh>
    <phoneticPr fontId="5"/>
  </si>
  <si>
    <t>「納税者受付窓口Web＿通知書等一覧（住宅借入金等特別控除証明書）の流れ（1/1）」を新規追加
上記に伴い、ページ番号を採番</t>
    <rPh sb="43" eb="45">
      <t>シンキ</t>
    </rPh>
    <rPh sb="45" eb="47">
      <t>ツイカ</t>
    </rPh>
    <phoneticPr fontId="5"/>
  </si>
  <si>
    <t>資料2-1_XML構造設計書（受付システムインターフェース）.xlsx</t>
    <phoneticPr fontId="5"/>
  </si>
  <si>
    <t xml:space="preserve">「SU00SA10（通知書等一覧）」シートに下記を追加
項番10「サブタイトル2」、項番12「通知書等未読メッセージ」、
項番13「利用者識別番号情報（表示用）」、
項番14「利用者識別番号見出し」、項番15「利用者識別番号」、
項番16「通知書等切替欄」、項番17「通知書等選択見出し」、
項番18「通知書等情報」、項番19「通知書等名称」、
項番20「通知書等リンク情報」、
項番21「更正の請求に対する通知書情報（表示用）」、
項番22「更正の請求に対する通知書見出し」、
項番23「格納件数メッセージ」、項番46「切替」
</t>
    <rPh sb="22" eb="24">
      <t>カキ</t>
    </rPh>
    <rPh sb="25" eb="27">
      <t>ツイカ</t>
    </rPh>
    <phoneticPr fontId="5"/>
  </si>
  <si>
    <t>「別紙（SU00SA10））」シートを新規追加</t>
    <rPh sb="19" eb="21">
      <t>シンキ</t>
    </rPh>
    <rPh sb="21" eb="23">
      <t>ツイカ</t>
    </rPh>
    <phoneticPr fontId="5"/>
  </si>
  <si>
    <t>「SU00SB10（通知書等一覧（住宅借入金等特別控除証明書）））」シートを新規追加</t>
    <rPh sb="38" eb="40">
      <t>シンキ</t>
    </rPh>
    <rPh sb="40" eb="42">
      <t>ツイカ</t>
    </rPh>
    <phoneticPr fontId="5"/>
  </si>
  <si>
    <t>02.8.6</t>
    <phoneticPr fontId="5"/>
  </si>
  <si>
    <t>資料2-1_XML構造設計書（受付システムインターフェース）.xlsx</t>
    <phoneticPr fontId="5"/>
  </si>
  <si>
    <t>「別紙（SU00SB10）」シートを新規追加</t>
    <rPh sb="18" eb="20">
      <t>シンキ</t>
    </rPh>
    <rPh sb="20" eb="22">
      <t>ツイカ</t>
    </rPh>
    <phoneticPr fontId="5"/>
  </si>
  <si>
    <t>「SU00SB20（住宅借入金等特別控除証明書の状況）」シートを新規追加</t>
    <rPh sb="32" eb="34">
      <t>シンキ</t>
    </rPh>
    <rPh sb="34" eb="36">
      <t>ツイカ</t>
    </rPh>
    <phoneticPr fontId="5"/>
  </si>
  <si>
    <t>「SU00SB30（住宅借入金等特別控除証明書一覧）」シートを新規追加</t>
    <rPh sb="31" eb="33">
      <t>シンキ</t>
    </rPh>
    <rPh sb="33" eb="35">
      <t>ツイカ</t>
    </rPh>
    <phoneticPr fontId="5"/>
  </si>
  <si>
    <t>資料3_XSL構造設計書.xlsx</t>
    <phoneticPr fontId="5"/>
  </si>
  <si>
    <t>「SU00SA10（通知書等一覧）」シートに【切替ボタン押下】を追加</t>
    <rPh sb="32" eb="34">
      <t>ツイカ</t>
    </rPh>
    <phoneticPr fontId="5"/>
  </si>
  <si>
    <t>資料3_XSL構造設計書.xlsx</t>
    <phoneticPr fontId="5"/>
  </si>
  <si>
    <t>「SU00SB10（通知書等一覧（住宅借入金等特別控除証明書））」シートを新規追加。</t>
    <rPh sb="37" eb="39">
      <t>シンキ</t>
    </rPh>
    <rPh sb="39" eb="41">
      <t>ツイカ</t>
    </rPh>
    <phoneticPr fontId="5"/>
  </si>
  <si>
    <t>「SU00SB20（住宅借入金等特別控除証明書の状況画面）」シートを新規追加。</t>
    <rPh sb="34" eb="36">
      <t>シンキ</t>
    </rPh>
    <rPh sb="36" eb="38">
      <t>ツイカ</t>
    </rPh>
    <phoneticPr fontId="5"/>
  </si>
  <si>
    <t>「SU00SB30（住宅借入金等特別控除証明書一覧画面）」シートを新規追加。</t>
    <rPh sb="33" eb="35">
      <t>シンキ</t>
    </rPh>
    <rPh sb="35" eb="37">
      <t>ツイカ</t>
    </rPh>
    <phoneticPr fontId="5"/>
  </si>
  <si>
    <t>資料4_チェック条件.xlsx</t>
    <phoneticPr fontId="5"/>
  </si>
  <si>
    <t>「SU00SA10」シートを新規追加。</t>
    <rPh sb="14" eb="16">
      <t>シンキ</t>
    </rPh>
    <rPh sb="16" eb="18">
      <t>ツイカ</t>
    </rPh>
    <phoneticPr fontId="5"/>
  </si>
  <si>
    <t>資料4_チェック条件.xlsx</t>
    <phoneticPr fontId="5"/>
  </si>
  <si>
    <t>「SU00SB10」シートを新規追加。</t>
    <rPh sb="14" eb="16">
      <t>シンキ</t>
    </rPh>
    <rPh sb="16" eb="18">
      <t>ツイカ</t>
    </rPh>
    <phoneticPr fontId="5"/>
  </si>
  <si>
    <t>「表２－１　受付システム画面一覧）」の下記を修正
修正前：通知書等一覧画面（住宅借入金等特別控除証明書）
修正後：通知書等一覧（住宅借入金等特別控除証明書）</t>
    <rPh sb="19" eb="21">
      <t>カキ</t>
    </rPh>
    <rPh sb="22" eb="24">
      <t>シュウセイ</t>
    </rPh>
    <rPh sb="26" eb="28">
      <t>シュウセイ</t>
    </rPh>
    <rPh sb="28" eb="29">
      <t>マエ</t>
    </rPh>
    <rPh sb="36" eb="38">
      <t>ガメン</t>
    </rPh>
    <rPh sb="54" eb="56">
      <t>シュウセイ</t>
    </rPh>
    <rPh sb="56" eb="57">
      <t>アト</t>
    </rPh>
    <phoneticPr fontId="5"/>
  </si>
  <si>
    <t xml:space="preserve">「表２－１　受付システム画面一覧）」の下記を修正
修正前：住宅借入金等特別控除証明書の状況画面
修正後：住宅借入金等特別控除証明書の状況
</t>
    <rPh sb="19" eb="21">
      <t>カキ</t>
    </rPh>
    <rPh sb="22" eb="24">
      <t>シュウセイ</t>
    </rPh>
    <rPh sb="26" eb="28">
      <t>シュウセイ</t>
    </rPh>
    <rPh sb="28" eb="29">
      <t>マエ</t>
    </rPh>
    <rPh sb="49" eb="51">
      <t>シュウセイ</t>
    </rPh>
    <rPh sb="51" eb="52">
      <t>アト</t>
    </rPh>
    <phoneticPr fontId="5"/>
  </si>
  <si>
    <t>受付if仕様書.docx</t>
    <phoneticPr fontId="5"/>
  </si>
  <si>
    <t>「表２－１　受付システム画面一覧）」の下記を修正
修正前：住宅借入金等特別控除証明書一覧画面
修正後：住宅借入金等特別控除証明書一覧</t>
    <rPh sb="19" eb="21">
      <t>カキ</t>
    </rPh>
    <rPh sb="22" eb="24">
      <t>シュウセイ</t>
    </rPh>
    <rPh sb="26" eb="28">
      <t>シュウセイ</t>
    </rPh>
    <rPh sb="28" eb="29">
      <t>マエ</t>
    </rPh>
    <rPh sb="48" eb="50">
      <t>シュウセイ</t>
    </rPh>
    <rPh sb="50" eb="51">
      <t>アト</t>
    </rPh>
    <phoneticPr fontId="5"/>
  </si>
  <si>
    <t>「SU00SB10（通知書等一覧（住宅借入金等特別控除証明書））」シートの公開インターフェイス名称を下記通り修正
修正前：通知書等一覧（住宅借入金等特別控除証明書）画面
修正後：通知書等一覧（住宅借入金等特別控除証明書）</t>
    <rPh sb="50" eb="52">
      <t>カキ</t>
    </rPh>
    <rPh sb="52" eb="53">
      <t>ドオ</t>
    </rPh>
    <rPh sb="54" eb="56">
      <t>シュウセイ</t>
    </rPh>
    <rPh sb="83" eb="85">
      <t>ガメン</t>
    </rPh>
    <phoneticPr fontId="5"/>
  </si>
  <si>
    <t>「SU00SB20（住宅借入金等特別控除証明書の状況画面）」シートの公開インターフェイス名称を下記通り修正
修正前：住宅借入金等特別控除証明書の状況画面
修正後：住宅借入金等特別控除証明書の状況</t>
    <phoneticPr fontId="5"/>
  </si>
  <si>
    <t>「SU00SB30（住宅借入金等特別控除証明書一覧画面）」シートの公開インターフェイス名称を下記通り修正
修正前：住宅借入金等特別控除証明書一覧画面
修正後：住宅借入金等特別控除証明書一覧</t>
    <phoneticPr fontId="5"/>
  </si>
  <si>
    <t>2.8.6</t>
  </si>
  <si>
    <t>削除</t>
  </si>
  <si>
    <t>手続一覧（TP）Ver170x</t>
  </si>
  <si>
    <t xml:space="preserve">以下の手続きIDを削除
「PAI2010」
</t>
  </si>
  <si>
    <t>新規</t>
  </si>
  <si>
    <t>手続一覧（TP）Ver200x</t>
  </si>
  <si>
    <t xml:space="preserve">新規作成
</t>
  </si>
  <si>
    <t xml:space="preserve">以下の手続きを一覧に追加
バージョンは「20.0.0」
「PAI2010」
</t>
  </si>
  <si>
    <t>手続内帳票対応表（TP）Ver170x</t>
  </si>
  <si>
    <t>手続内帳票対応表（TP）Ver200x</t>
  </si>
  <si>
    <t xml:space="preserve">手続きID「PAI2010」を一覧に追加
バージョンは「20.0.0」
以下の様式IDを含む
「AIA210」「AIA220」
</t>
  </si>
  <si>
    <t>対象帳票一覧（TP）Ver1x</t>
  </si>
  <si>
    <t xml:space="preserve">以下の様式IDを削除
「AIA220」
</t>
  </si>
  <si>
    <t>対象帳票一覧（TP）Ver2x</t>
  </si>
  <si>
    <t xml:space="preserve">以下の様式IDを一覧に追加
バージョンは「2.0」
「AIA220」
</t>
  </si>
  <si>
    <t>帳票フィールド仕様書（TP）Ver1x</t>
  </si>
  <si>
    <t xml:space="preserve">様式ID「AIA110(Ver1.0)」の帳票フィールド仕様書別紙の国コード一覧項番「114」の国名を「スワジランド王国」から「エスワティニ王国」に修正
</t>
    <rPh sb="34" eb="35">
      <t>クニ</t>
    </rPh>
    <rPh sb="38" eb="40">
      <t>イチラン</t>
    </rPh>
    <rPh sb="40" eb="42">
      <t>コウバン</t>
    </rPh>
    <rPh sb="48" eb="49">
      <t>クニ</t>
    </rPh>
    <rPh sb="49" eb="50">
      <t>メイ</t>
    </rPh>
    <rPh sb="74" eb="76">
      <t>シュウセイ</t>
    </rPh>
    <phoneticPr fontId="1"/>
  </si>
  <si>
    <t xml:space="preserve">様式ID「AIA110(Ver1.0)」の帳票フィールド仕様書別紙の国コード一覧項番「199」の国名を「マケドニア旧ユーゴスラビア共和国」から「北マケドニア共和国」に修正
</t>
    <rPh sb="34" eb="35">
      <t>クニ</t>
    </rPh>
    <rPh sb="38" eb="40">
      <t>イチラン</t>
    </rPh>
    <rPh sb="40" eb="42">
      <t>コウバン</t>
    </rPh>
    <rPh sb="48" eb="49">
      <t>クニ</t>
    </rPh>
    <rPh sb="49" eb="50">
      <t>メイ</t>
    </rPh>
    <rPh sb="83" eb="85">
      <t>シュウセイ</t>
    </rPh>
    <phoneticPr fontId="1"/>
  </si>
  <si>
    <t xml:space="preserve">様式ID「AIA110(Ver1.0)」の帳票フィールド仕様書別紙の欄外を「※国コードについては、OECD「http://www.oecd.org/」にて公開しているスキーマ(isocbctypes_v1.0.xsd)を元に定義し、その他の国の場合は、99とする。」から「※国コードについては、OECD「http://www.oecd.org/」にて公開しているスキーマ(isocbctypes_v1.1.xsd)を元に定義し、その他の国の場合は、99とする。」に修正
</t>
    <rPh sb="34" eb="36">
      <t>ランガイ</t>
    </rPh>
    <rPh sb="232" eb="234">
      <t>シュウセイ</t>
    </rPh>
    <phoneticPr fontId="1"/>
  </si>
  <si>
    <t xml:space="preserve">様式ID「AIA210(Ver1.0)」の帳票フィールド仕様書別紙の国コード一覧項番「114」の国名を「スワジランド王国」から「エスワティニ王国」に修正
</t>
    <rPh sb="34" eb="35">
      <t>クニ</t>
    </rPh>
    <rPh sb="38" eb="40">
      <t>イチラン</t>
    </rPh>
    <rPh sb="40" eb="42">
      <t>コウバン</t>
    </rPh>
    <rPh sb="48" eb="49">
      <t>クニ</t>
    </rPh>
    <rPh sb="49" eb="50">
      <t>メイ</t>
    </rPh>
    <rPh sb="74" eb="76">
      <t>シュウセイ</t>
    </rPh>
    <phoneticPr fontId="1"/>
  </si>
  <si>
    <t xml:space="preserve">様式ID「AIA210(Ver1.0)」の帳票フィールド仕様書別紙の国コード一覧項番「199」の国名を「マケドニア旧ユーゴスラビア共和国」から「北マケドニア共和国」に修正
</t>
    <rPh sb="34" eb="35">
      <t>クニ</t>
    </rPh>
    <rPh sb="38" eb="40">
      <t>イチラン</t>
    </rPh>
    <rPh sb="40" eb="42">
      <t>コウバン</t>
    </rPh>
    <rPh sb="48" eb="49">
      <t>クニ</t>
    </rPh>
    <rPh sb="49" eb="50">
      <t>メイ</t>
    </rPh>
    <rPh sb="83" eb="85">
      <t>シュウセイ</t>
    </rPh>
    <phoneticPr fontId="1"/>
  </si>
  <si>
    <t xml:space="preserve">様式ID「AIA210(Ver1.0)」の帳票フィールド仕様書別紙の欄外を「※国コードについては、OECD「http://www.oecd.org/」にて公開しているスキーマ(isocbctypes_v1.0.xsd)を元に定義する。」から「※国コードについては、OECD「http://www.oecd.org/」にて公開しているスキーマ(isocbctypes_v1.1.xsd)を元に定義する。」に修正
</t>
    <rPh sb="34" eb="36">
      <t>ランガイ</t>
    </rPh>
    <rPh sb="202" eb="204">
      <t>シュウセイ</t>
    </rPh>
    <phoneticPr fontId="1"/>
  </si>
  <si>
    <t xml:space="preserve">様式ID「AIA310(Ver1.0)」の帳票フィールド仕様書別紙の国コード一覧項番「114」の国名を「スワジランド王国」から「エスワティニ王国」に修正
</t>
    <rPh sb="34" eb="35">
      <t>クニ</t>
    </rPh>
    <rPh sb="38" eb="40">
      <t>イチラン</t>
    </rPh>
    <rPh sb="40" eb="42">
      <t>コウバン</t>
    </rPh>
    <rPh sb="48" eb="49">
      <t>クニ</t>
    </rPh>
    <rPh sb="49" eb="50">
      <t>メイ</t>
    </rPh>
    <rPh sb="74" eb="76">
      <t>シュウセイ</t>
    </rPh>
    <phoneticPr fontId="1"/>
  </si>
  <si>
    <t xml:space="preserve">様式ID「AIA310(Ver1.0)」の帳票フィールド仕様書別紙の国コード一覧項番「199」の国名を「マケドニア旧ユーゴスラビア共和国」から「北マケドニア共和国」に修正
</t>
    <rPh sb="34" eb="35">
      <t>クニ</t>
    </rPh>
    <rPh sb="38" eb="40">
      <t>イチラン</t>
    </rPh>
    <rPh sb="40" eb="42">
      <t>コウバン</t>
    </rPh>
    <rPh sb="48" eb="49">
      <t>クニ</t>
    </rPh>
    <rPh sb="49" eb="50">
      <t>メイ</t>
    </rPh>
    <rPh sb="83" eb="85">
      <t>シュウセイ</t>
    </rPh>
    <phoneticPr fontId="1"/>
  </si>
  <si>
    <t xml:space="preserve">様式ID「AIA310(Ver1.0)」の帳票フィールド仕様書別紙の欄外を「※国コードについては、OECD「http://www.oecd.org/」にて公開しているスキーマ(isocbctypes_v1.0.xsd)を元に定義する。」から「※国コードについては、OECD「http://www.oecd.org/」にて公開しているスキーマ(isocbctypes_v1.1.xsd)を元に定義する。」に修正
</t>
    <rPh sb="34" eb="36">
      <t>ランガイ</t>
    </rPh>
    <rPh sb="202" eb="204">
      <t>シュウセイ</t>
    </rPh>
    <phoneticPr fontId="1"/>
  </si>
  <si>
    <t>【TP】表紙（CSV変換モジュール）.docx</t>
  </si>
  <si>
    <t>日付を「令和２年４月」から「令和２年８月」に修正</t>
    <rPh sb="0" eb="2">
      <t>ヒヅケ</t>
    </rPh>
    <rPh sb="4" eb="5">
      <t>レイ</t>
    </rPh>
    <rPh sb="5" eb="6">
      <t>カズ</t>
    </rPh>
    <rPh sb="7" eb="8">
      <t>ネン</t>
    </rPh>
    <rPh sb="9" eb="10">
      <t>ガツ</t>
    </rPh>
    <rPh sb="14" eb="15">
      <t>レイ</t>
    </rPh>
    <rPh sb="15" eb="16">
      <t>カズ</t>
    </rPh>
    <rPh sb="17" eb="18">
      <t>ネン</t>
    </rPh>
    <rPh sb="19" eb="20">
      <t>ガツ</t>
    </rPh>
    <rPh sb="22" eb="24">
      <t>シュウセイ</t>
    </rPh>
    <phoneticPr fontId="5"/>
  </si>
  <si>
    <t>ActiveX</t>
    <phoneticPr fontId="5"/>
  </si>
  <si>
    <t>2.8.6</t>
    <phoneticPr fontId="5"/>
  </si>
  <si>
    <t>【TP】目次（CSV変換モジュール）.docx</t>
  </si>
  <si>
    <t>「３ 多国籍企業情報CSV変換モジュールの使用手順」の「(3)　国別報告事項CSVファイル検証時の手順              ・・・・・・・・・・・・・　4」を「(3)　「CbC XML スキーマ・バージョン1.0.1」の国別報告事項CSVファイル検証時の手順  ・・　4」へ修正</t>
    <rPh sb="140" eb="142">
      <t>シュウセイ</t>
    </rPh>
    <phoneticPr fontId="5"/>
  </si>
  <si>
    <t>「３ 多国籍企業情報CSV変換モジュールの使用手順」の「(4)　国別報告事項データ作成時の手順                    ・・・・・・・・・・・・・　4」を「(4)　「CbC XML スキーマ・バージョン1.0.1」の国別報告事項データ作成時の手順      　・・　4」へ修正</t>
    <rPh sb="143" eb="145">
      <t>シュウセイ</t>
    </rPh>
    <phoneticPr fontId="5"/>
  </si>
  <si>
    <t>「３ 多国籍企業情報CSV変換モジュールの使用手順」に「(5)　「CbC XML スキーマ・バージョン2.0」以降の国別報告事項CSVファイル検証時の手順 ・・　5」を追加</t>
    <rPh sb="84" eb="86">
      <t>ツイカ</t>
    </rPh>
    <phoneticPr fontId="5"/>
  </si>
  <si>
    <t>2.8.6</t>
    <phoneticPr fontId="5"/>
  </si>
  <si>
    <t>「３ 多国籍企業情報CSV変換モジュールの使用手順」に「(6)　「CbC XML スキーマ・バージョン2.0」以降の国別報告事項データ作成時の手順       ・・　5」を追加</t>
    <rPh sb="86" eb="88">
      <t>ツイカ</t>
    </rPh>
    <phoneticPr fontId="5"/>
  </si>
  <si>
    <t>ActiveX</t>
    <phoneticPr fontId="5"/>
  </si>
  <si>
    <t>「４　留意／制限事項」のページ番号を「5」から「6」に修正</t>
    <rPh sb="15" eb="17">
      <t>バンゴウ</t>
    </rPh>
    <rPh sb="27" eb="29">
      <t>シュウセイ</t>
    </rPh>
    <phoneticPr fontId="5"/>
  </si>
  <si>
    <t>「１　CLICsvConvDataCbCインターフェイス」のページ番号を「6」から「7」に修正</t>
    <rPh sb="33" eb="35">
      <t>バンゴウ</t>
    </rPh>
    <rPh sb="45" eb="47">
      <t>シュウセイ</t>
    </rPh>
    <phoneticPr fontId="5"/>
  </si>
  <si>
    <t>2.8.6</t>
    <phoneticPr fontId="5"/>
  </si>
  <si>
    <t>「２　CLICsvConvResultCbCインターフェイス」のページ番号を「12」から「16」に修正</t>
    <rPh sb="35" eb="37">
      <t>バンゴウ</t>
    </rPh>
    <rPh sb="49" eb="51">
      <t>シュウセイ</t>
    </rPh>
    <phoneticPr fontId="5"/>
  </si>
  <si>
    <t>【TP】1_CSV変換モジュール仕様書.docx</t>
  </si>
  <si>
    <t>「２ 提供関数の説明」の「表 ２-１ CLICsvConvDataCbCインターフェイスの説明」の項番4の説明欄を「国別報告事項CSVファイルのフルパス名を引数として、国別報告事項CSVファイルの検証を行う。検証後、検証結果をCLICsvConvResultCbCインターフェイスに格納する。」から「TP報告CSVファイルのフルパス名を引数として、「国別報告事項CSVファイルのフルパス名を引数として、「CbC XML スキーマ・バージョン1.0.1」の国別報告事項CSVファイルの検証を行う。検証後、検証結果をCLICsvConvResultCbCインターフェイスに格納する。」に修正</t>
    <rPh sb="49" eb="51">
      <t>コウバン</t>
    </rPh>
    <rPh sb="53" eb="55">
      <t>セツメイ</t>
    </rPh>
    <rPh sb="55" eb="56">
      <t>ラン</t>
    </rPh>
    <rPh sb="291" eb="293">
      <t>シュウセイ</t>
    </rPh>
    <phoneticPr fontId="5"/>
  </si>
  <si>
    <t>ActiveX</t>
    <phoneticPr fontId="5"/>
  </si>
  <si>
    <t>「２ 提供関数の説明」の「表 ２-１ CLICsvConvDataCbCインターフェイスの説明」の項番5の説明欄を「国別報告事項CSVファイルのフルパス名、国別報告事項（表紙）の項目を引数として、帳票間の整合性検証を行う。検証後、検証結果をCLICsvConvResultCbCインターフェイスに格納する。」から「国別報告事項CSVファイルのフルパス名、国別報告事項（表紙）の項目を引数として、「CbC XML スキーマ・バージョン1.0.1」の帳票間の整合性検証を行う。検証後、検証結果をCLICsvConvResultCbCインターフェイスに格納する。」に修正</t>
    <rPh sb="49" eb="51">
      <t>コウバン</t>
    </rPh>
    <rPh sb="53" eb="55">
      <t>セツメイ</t>
    </rPh>
    <rPh sb="55" eb="56">
      <t>ラン</t>
    </rPh>
    <rPh sb="280" eb="282">
      <t>シュウセイ</t>
    </rPh>
    <phoneticPr fontId="5"/>
  </si>
  <si>
    <t>ActiveX</t>
    <phoneticPr fontId="5"/>
  </si>
  <si>
    <t>「２ 提供関数の説明」の「表 ２-１ CLICsvConvDataTPインターフェイスの説明」の項番6の説明欄を「国別報告事項CSVファイルのフルパス名、作成後の国別報告事項データを出力するファイルのフルパス名を引数として、国別報告事項データを作成し、CLICsvConvResultCbCインターフェイスに格納する。」から「国別報告事項CSVファイルのフルパス名、作成後の国別報告事項データを出力するファイルのフルパス名を引数として、「CbC XML スキーマ・バージョン1.0.1」の国別報告事項データを作成し、CLICsvConvResultCbCインターフェイスに格納する。」に修正</t>
    <rPh sb="48" eb="50">
      <t>コウバン</t>
    </rPh>
    <rPh sb="52" eb="54">
      <t>セツメイ</t>
    </rPh>
    <rPh sb="54" eb="55">
      <t>ラン</t>
    </rPh>
    <rPh sb="293" eb="295">
      <t>シュウセイ</t>
    </rPh>
    <phoneticPr fontId="5"/>
  </si>
  <si>
    <t>「２ 提供関数の説明」の「表 ２-１ CLICsvConvDataTPインターフェイスの説明」に以下を追加
項番：7
提供関数：CbCReportCsvCheck2
種別：メソッド
説明：「国別報告事項CSVファイルのフルパス名を引数として、「CbC XML スキーマ・バージョン2.0」以降の国別報告事項CSVファイルの検証を行う。検証後、検証結果をCLICsvConvResultCbCインターフェイスに格納する。」</t>
    <rPh sb="48" eb="50">
      <t>イカ</t>
    </rPh>
    <rPh sb="51" eb="53">
      <t>ツイカ</t>
    </rPh>
    <rPh sb="55" eb="57">
      <t>コウバン</t>
    </rPh>
    <phoneticPr fontId="5"/>
  </si>
  <si>
    <t>「２ 提供関数の説明」の「表 ２-１ CLICsvConvDataTPインターフェイスの説明」に以下を追加
項番：8
提供関数：CbCReportIntegrityCheck2
種別：メソッド
説明：「国別報告事項CSVファイルのフルパス名、国別報告事項（表紙）の項目を引数として、「CbC XML スキーマ・バージョン2.0」以降の帳票間の整合性検証を行う。検証後、検証結果をCLICsvConvResultCbCインターフェイスに格納する。」</t>
    <rPh sb="48" eb="50">
      <t>イカ</t>
    </rPh>
    <rPh sb="51" eb="53">
      <t>ツイカ</t>
    </rPh>
    <rPh sb="55" eb="57">
      <t>コウバン</t>
    </rPh>
    <phoneticPr fontId="5"/>
  </si>
  <si>
    <t>「２ 提供関数の説明」の「表 ２-１ CLICsvConvDataTPインターフェイスの説明」に以下を追加
項番：9
提供関数：CsvConvCbCReportData2
種別：メソッド
説明：「国別報告事項CSVファイルのフルパス名、作成後の国別報告事項データを出力するファイルのフルパス名を引数として、「CbC XML スキーマ・バージョン2.0」以降の国別報告事項データを作成し、CLICsvConvResultCbCインターフェイスに格納する。」</t>
    <rPh sb="48" eb="50">
      <t>イカ</t>
    </rPh>
    <rPh sb="51" eb="53">
      <t>ツイカ</t>
    </rPh>
    <rPh sb="55" eb="57">
      <t>コウバン</t>
    </rPh>
    <phoneticPr fontId="5"/>
  </si>
  <si>
    <t>「３ 多国籍企業情報CSV変換モジュールの使用手順」の「(3)  国別報告事項CSVファイル検証時の手順」を「(3)  「CbC XML スキーマ・バージョン1.0.1」の国別報告事項CSVファイル検証時の手順」へ修正</t>
    <rPh sb="107" eb="109">
      <t>シュウセイ</t>
    </rPh>
    <phoneticPr fontId="5"/>
  </si>
  <si>
    <t>「３　TP報告CSV 変換モジュールの使用手順」の「(4)  国別報告事項データ作成時の手順」を「(4)  「CbC XML スキーマ・バージョン1.0.1」の国別報告事項データ作成時の手順」へ修正</t>
    <rPh sb="97" eb="99">
      <t>シュウセイ</t>
    </rPh>
    <phoneticPr fontId="5"/>
  </si>
  <si>
    <t xml:space="preserve">「３ 多国籍企業情報CSV変換モジュールの使用手順」に以下を追加
(5)  「CbC XML スキーマ・バージョン2.0」以降の国別報告事項CSVファイル検証時の手順
①  CLICsvConvDataCbCインターフェイスを作成する。
②  CbCReportCsvCheck2 関数、または、CbCReportIntegrityCheck2関数を発行し、国別報告事項CSVファイルの検証を行う。
③  検証結果をCLICsvConvResultCbCインターフェイスから取得し、検証エラーとなった場合、DetailErrorInfo関数を発行し、詳細エラー情報を取得する。
</t>
    <rPh sb="27" eb="29">
      <t>イカ</t>
    </rPh>
    <rPh sb="30" eb="32">
      <t>ツイカ</t>
    </rPh>
    <phoneticPr fontId="5"/>
  </si>
  <si>
    <t xml:space="preserve">「３ 多国籍企業情報CSV変換モジュールの使用手順」に以下を追加
(6)  「CbC XML スキーマ・バージョン2.0」以降の国別報告事項データ作成時の手順
①  CLICsvConvDataCbCインターフェイスを作成する。
②  CsvConvCbCReportData2関数を発行し、国別報告事項データに変換を行う。
③  変換後データをCLICsvConvResultCbCインターフェイスから取得し、変換エラーとなった場合、DetailErrorInfo関数を発行し、詳細エラー情報を取得する。
</t>
    <phoneticPr fontId="5"/>
  </si>
  <si>
    <t xml:space="preserve">「４ 留意／制限事項」に以下を追加
(4)  CsvConvCbCReportData2関数によりデータ変換を行う場合、CbCReportCsvCheck2 関数、または、CbCReportIntegrityCheck2関数で検証結果が問題ないとされていなければならない。
なお、当関数ではe-Taxで受付可能なデータ形式レベル4タグ配下を作成するため、レベル3タグ以上は呼び出し元で別途作成する必要がある。
</t>
    <phoneticPr fontId="5"/>
  </si>
  <si>
    <t xml:space="preserve">「４ 留意／制限事項」に以下を追加
(5)  2020年9月30日までに検証、及び、変換を行う場合、CbCReportCsvCheck 関数、または、CbCReportIntegrityCheck関数、及び、CsvConvCbCReportData関数を使用すること。また、
2020年10月1日以降に検証、及び、変換を行う場合、CbCReportCsvCheck2 関数、または、CbCReportIntegrityCheck2 関数、及び、CsvConvCbCReportData2関数を使用すること。
</t>
    <phoneticPr fontId="5"/>
  </si>
  <si>
    <t>「４ 留意／制限事項」に以下を追加
(6)  受付システムへ送信を行う場合、2020年10月1日以降に、CsvConvCbCReportData関数にて変換を行った国別報告事項データは、収受拒否となる。また、2020年9月30日以前に、CsvConvCbCReportData2関数にて変換を行った国別報告事項データは、収受拒否となる。</t>
    <phoneticPr fontId="5"/>
  </si>
  <si>
    <t>「４ 留意／制限事項」の「CSV変換モジュールを利用する端末の推奨環境は、・・・」の項番を「4」から「7」へ修正</t>
    <rPh sb="42" eb="44">
      <t>コウバン</t>
    </rPh>
    <rPh sb="54" eb="56">
      <t>シュウセイ</t>
    </rPh>
    <phoneticPr fontId="5"/>
  </si>
  <si>
    <t>「４ 留意／制限事項」の「CSVファイルの内容及び記録要領は、・・・」の項番を「5」から「8」へ修正</t>
    <rPh sb="36" eb="38">
      <t>コウバン</t>
    </rPh>
    <rPh sb="48" eb="50">
      <t>シュウセイ</t>
    </rPh>
    <phoneticPr fontId="5"/>
  </si>
  <si>
    <t>【TP】2_CSV変換モジュールインターフェイス仕様書.docx</t>
  </si>
  <si>
    <t>「1.2　メンバー関数」の「(4)　CbCReportCsvCheck関数」の説明を「国別報告事項に係る手続用CSVファイルを検証する。」から「「CbC XML スキーマ・バージョン1.0.1」の国別報告事項に係る手続用CSVファイルを検証する。」へ修正</t>
    <rPh sb="39" eb="41">
      <t>セツメイ</t>
    </rPh>
    <rPh sb="125" eb="127">
      <t>シュウセイ</t>
    </rPh>
    <phoneticPr fontId="5"/>
  </si>
  <si>
    <t>2.8.6</t>
    <phoneticPr fontId="5"/>
  </si>
  <si>
    <t>「1.2　メンバー関数」の「(5)　CbCReportIntegrityCheck関数」の説明を「国別報告事項（表紙）の設定値と国別報告事項に係る手続用CSVファイルに対して、帳票間の整合性を検証する。なお、本関数内では、CbCReportCsvCheck関数と同等の検証も行う。」から「国別報告事項（表紙）の設定値と「CbC XML スキーマ・バージョン1.0.1」の国別報告事項に係る手続用CSVファイルに対して、帳票間の整合性を検証する。なお、本関数内では、CbCReportCsvCheck関数と同等の検証も行う。」へ修正</t>
    <rPh sb="45" eb="47">
      <t>セツメイ</t>
    </rPh>
    <rPh sb="263" eb="265">
      <t>シュウセイ</t>
    </rPh>
    <phoneticPr fontId="5"/>
  </si>
  <si>
    <t>「1.2　メンバー関数」の「(6)　CsvConvCbCReportData関数」の説明を「国別報告事項に係る手続用CSVファイルをXML形式(※1)に変換する。」から「「CbC XML スキーマ・バージョン1.0.1」の国別報告事項に係る手続用CSVファイルをXML形式(※1)に変換する。」へ修正</t>
    <rPh sb="42" eb="44">
      <t>セツメイ</t>
    </rPh>
    <rPh sb="148" eb="150">
      <t>シュウセイ</t>
    </rPh>
    <phoneticPr fontId="5"/>
  </si>
  <si>
    <t>「1.2　メンバー関数」に「(7)　CbCReportCsvCheck2関数」を追加</t>
    <rPh sb="40" eb="42">
      <t>ツイカ</t>
    </rPh>
    <phoneticPr fontId="5"/>
  </si>
  <si>
    <t>「1.2　メンバー関数」に「(8)　CbCReportIntegrityCheck2関数」を追加</t>
    <rPh sb="46" eb="48">
      <t>ツイカ</t>
    </rPh>
    <phoneticPr fontId="5"/>
  </si>
  <si>
    <t>「1.2　メンバー関数」に「(9)　CsvConvCbCReportData2関数」を追加</t>
    <rPh sb="43" eb="45">
      <t>ツイカ</t>
    </rPh>
    <phoneticPr fontId="5"/>
  </si>
  <si>
    <t xml:space="preserve">「2.3　詳細エラー情報」の「表 1 エラーコード」に以下を追加
HE60036E メッセージIDの年分と不整合がある。
HE60037E メッセージ種別と不整合がある。
HE60038E 準拠するOECDXMLスキーマのバージョン情報に誤りがあります。
HE60039E ReportingEntityレコードの件数が不正。
</t>
    <rPh sb="27" eb="29">
      <t>イカ</t>
    </rPh>
    <rPh sb="30" eb="32">
      <t>ツイカ</t>
    </rPh>
    <phoneticPr fontId="5"/>
  </si>
  <si>
    <t>Cocoa</t>
    <phoneticPr fontId="5"/>
  </si>
  <si>
    <t>「３ 多国籍企業情報CSV変換モジュールの使用手順」の「(1)　届出事項の付表CSVファイル検証時の手順」ページ番号を「5」から「6」に修正</t>
    <rPh sb="56" eb="58">
      <t>バンゴウ</t>
    </rPh>
    <rPh sb="68" eb="70">
      <t>シュウセイ</t>
    </rPh>
    <phoneticPr fontId="5"/>
  </si>
  <si>
    <t>「３ 多国籍企業情報CSV変換モジュールの使用手順」の「(2)　届出事項の付表変換データ作成時の手順」ページ番号を「5」から「6」に修正</t>
    <rPh sb="54" eb="56">
      <t>バンゴウ</t>
    </rPh>
    <rPh sb="66" eb="68">
      <t>シュウセイ</t>
    </rPh>
    <phoneticPr fontId="5"/>
  </si>
  <si>
    <t>「３ 多国籍企業情報CSV変換モジュールの使用手順」の「(3)　国別報告事項CSVファイル検証時の手順              ・・・・・・・・・・・・・　5」を「(3)　「CbC XML スキーマ・バージョン1.0.1」の国別報告事項CSVファイル検証時の手順  ・・　6」へ修正</t>
    <rPh sb="140" eb="142">
      <t>シュウセイ</t>
    </rPh>
    <phoneticPr fontId="5"/>
  </si>
  <si>
    <t>「３ 多国籍企業情報CSV変換モジュールの使用手順」の「(4)　国別報告事項データ作成時の手順                    ・・・・・・・・・・・・・　6」を「(4)　「CbC XML スキーマ・バージョン1.0.1」の国別報告事項データ作成時の手順      　・・　7」へ修正</t>
    <rPh sb="143" eb="145">
      <t>シュウセイ</t>
    </rPh>
    <phoneticPr fontId="5"/>
  </si>
  <si>
    <t>Cocoa</t>
    <phoneticPr fontId="5"/>
  </si>
  <si>
    <t>「３ 多国籍企業情報CSV変換モジュールの使用手順」に「(5)  「CbC XML スキーマ・バージョン2.0」以降の国別報告事項CSVファイル検証時の手順・・　7」を追加</t>
    <rPh sb="84" eb="86">
      <t>ツイカ</t>
    </rPh>
    <phoneticPr fontId="5"/>
  </si>
  <si>
    <t>「(6)  「CbC XML スキーマ・バージョン2.0」以降の国別報告事項データ作成時の手順      ・・　7」を追加</t>
    <rPh sb="59" eb="61">
      <t>ツイカ</t>
    </rPh>
    <phoneticPr fontId="5"/>
  </si>
  <si>
    <t>Cocoa</t>
    <phoneticPr fontId="5"/>
  </si>
  <si>
    <t>「４　留意／制限事項」のページ番号を「7」から「8」に修正</t>
    <rPh sb="15" eb="17">
      <t>バンゴウ</t>
    </rPh>
    <rPh sb="27" eb="29">
      <t>シュウセイ</t>
    </rPh>
    <phoneticPr fontId="5"/>
  </si>
  <si>
    <t>「１　CLICsvConvDataCbCインターフェイス」のページ番号を「8」から「9」に修正</t>
    <rPh sb="33" eb="35">
      <t>バンゴウ</t>
    </rPh>
    <rPh sb="45" eb="47">
      <t>シュウセイ</t>
    </rPh>
    <phoneticPr fontId="5"/>
  </si>
  <si>
    <t>「２　CLICsvConvResultCbCインターフェイス」のページ番号を「14」から「17」に修正</t>
    <rPh sb="35" eb="37">
      <t>バンゴウ</t>
    </rPh>
    <rPh sb="49" eb="51">
      <t>シュウセイ</t>
    </rPh>
    <phoneticPr fontId="5"/>
  </si>
  <si>
    <t>「２ 提供関数の説明」の「表 ２-１CLICsvConvDataCbCクラスの説明」の項番4の説明欄を「国別報告事項CSVファイルのフルパス名を引数として、国別報告事項CSVファイルの検証を行う。検証後、検証結果をCLICsvConvResultCbCインターフェイスに格納する。」から「国別報告事項CSVファイルのフルパス名を引数として、「CbC XML スキーマ・バージョン1.0.1」の国別報告事項CSVファイルの検証を行う。検証後、検証結果をCLICsvConvResultCbCインターフェイスに格納する。」に修正</t>
    <rPh sb="43" eb="45">
      <t>コウバン</t>
    </rPh>
    <rPh sb="47" eb="49">
      <t>セツメイ</t>
    </rPh>
    <rPh sb="49" eb="50">
      <t>ラン</t>
    </rPh>
    <rPh sb="260" eb="262">
      <t>シュウセイ</t>
    </rPh>
    <phoneticPr fontId="5"/>
  </si>
  <si>
    <t>「２ 提供関数の説明」の「表 ２-１CLICsvConvDataCbCクラスの説明」の項番5の説明欄を「国別報告事項CSVファイルのフルパス名、国別報告事項（表紙）の項目を引数として、帳票間の整合性検証を行う。検証後、検証結果をCLICsvConvResultCbCインターフェイスに格納する。」から「国別報告事項CSVファイルのフルパス名、国別報告事項（表紙）の項目を引数として、「CbC XML スキーマ・バージョン1.0.1」の帳票間の整合性検証を行う。検証後、検証結果をCLICsvConvResultCbCインターフェイスに格納する。」に修正</t>
    <rPh sb="43" eb="45">
      <t>コウバン</t>
    </rPh>
    <rPh sb="47" eb="49">
      <t>セツメイ</t>
    </rPh>
    <rPh sb="49" eb="50">
      <t>ラン</t>
    </rPh>
    <rPh sb="274" eb="276">
      <t>シュウセイ</t>
    </rPh>
    <phoneticPr fontId="5"/>
  </si>
  <si>
    <t>「３ 多国籍企業情報CSV変換モジュールの使用手順」の「(3)  Safari機能拡張から国別報告事項CSVファイル検証時の手順」を「(3)  「CbC XML スキーマ・バージョン1.0.1」の国別報告事項CSVファイル検証時の手順」へ修正</t>
    <rPh sb="119" eb="121">
      <t>シュウセイ</t>
    </rPh>
    <phoneticPr fontId="5"/>
  </si>
  <si>
    <t>「３　TP報告CSV 変換モジュールの使用手順」の「(4)  Safari機能拡張から国別報告事項データ作成時の手順」を「(4)  「CbC XML スキーマ・バージョン1.0.1」の国別報告事項データ作成時の手順」へ修正</t>
    <rPh sb="109" eb="111">
      <t>シュウセイ</t>
    </rPh>
    <phoneticPr fontId="5"/>
  </si>
  <si>
    <t>Cocoa</t>
    <phoneticPr fontId="5"/>
  </si>
  <si>
    <t xml:space="preserve">「３ 多国籍企業情報CSV変換モジュールの使用手順」に以下を追加
(5)  「CbC XML スキーマ・バージョン2.0」以降の国別報告事項CSVファイル検証時の手順
① WEBサイト画面からSafari機能拡張JavaScriptを呼び出す。
② Safari機能拡張JavaScriptから、Safari拡張アプリのハンドラーへメッセージ送信する。
③ Safari機能拡張アプリのハンドラーから、Containアプリを呼び出す。
④ CLICsvConvDataCbCインスタンスを作成する。
⑤ CbCReportCsvCheck2 関数、または、CbCReportIntegrityCheck2関数を発行し、国別報告事項CSVファイルの検証を行う。
⑥ 検証結果をCLICsvConvResultCbCクラスから取得し、検証エラーとなった場合、DetailErrorInfoプロパティより、詳細エラー情報を取得する。
</t>
    <rPh sb="27" eb="29">
      <t>イカ</t>
    </rPh>
    <rPh sb="30" eb="32">
      <t>ツイカ</t>
    </rPh>
    <phoneticPr fontId="5"/>
  </si>
  <si>
    <t xml:space="preserve">「３ 多国籍企業情報CSV変換モジュールの使用手順」に以下を追加
(6)  「CbC XML スキーマ・バージョン2.0」以降の国別報告事項データ作成時の手順
① WEBサイト画面からSafari機能拡張JavaScriptを呼び出す。
② Safari機能拡張JavaScriptから、Safari拡張アプリのハンドラーへメッセージ送信する。
③ Safari機能拡張アプリのハンドラーから、Containアプリを呼び出す。
④ CLICsvConvDataCbCインスタンスを作成する。
⑤ CsvConvCbCReportData2関数を発行し、国別報告事項データに変換を行う。
⑥ 変換後データをCLICsvConvResultCbCクラスから取得し、変換エラーとなった場合、DetailErrorInfoプロパティより、詳細エラー情報を取得する。
</t>
    <phoneticPr fontId="5"/>
  </si>
  <si>
    <t>Cocoa</t>
    <phoneticPr fontId="5"/>
  </si>
  <si>
    <t>「４ 留意／制限事項」の「CSV変換モジュールは、共有ライブラリとしての・・・」の項番を「6」から「9」へ修正</t>
    <rPh sb="41" eb="43">
      <t>コウバン</t>
    </rPh>
    <rPh sb="53" eb="55">
      <t>シュウセイ</t>
    </rPh>
    <phoneticPr fontId="5"/>
  </si>
  <si>
    <t>「４ 留意／制限事項」の「CSV変換モジュールは、Safari機能拡張から使用することを前提とする。」の項番を「7」から「10」へ修正</t>
    <rPh sb="52" eb="54">
      <t>コウバン</t>
    </rPh>
    <rPh sb="65" eb="67">
      <t>シュウセイ</t>
    </rPh>
    <phoneticPr fontId="5"/>
  </si>
  <si>
    <t>「４ 留意／制限事項」の「 Safari機能拡張を利用できるブラウザ、OSを以下に示す。」の項番を「8」から「11」へ修正</t>
    <rPh sb="46" eb="48">
      <t>コウバン</t>
    </rPh>
    <rPh sb="59" eb="61">
      <t>シュウセイ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</si>
</sst>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9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top" wrapText="1"/>
    </xf>
    <xf numFmtId="176" fontId="6" fillId="0" borderId="2" xfId="1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  <xf numFmtId="0" fontId="6" fillId="3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abSelected="1" workbookViewId="0">
      <selection activeCell="E21" sqref="E21:E42"/>
    </sheetView>
  </sheetViews>
  <sheetFormatPr defaultRowHeight="13.5"/>
  <cols>
    <col min="1" max="1" width="12.125" style="14" bestFit="1" customWidth="1"/>
    <col min="2" max="2" width="12" style="14" customWidth="1"/>
    <col min="3" max="3" width="24.5" style="15" customWidth="1"/>
    <col min="4" max="4" width="63.25" style="16" customWidth="1"/>
    <col min="5" max="5" width="21.75" style="17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2"/>
      <c r="B3" s="2"/>
      <c r="C3" s="3"/>
      <c r="D3" s="4"/>
      <c r="E3" s="5"/>
    </row>
    <row r="4" spans="1:5">
      <c r="A4" s="6" t="s">
        <v>1</v>
      </c>
      <c r="B4" s="6" t="s">
        <v>2</v>
      </c>
      <c r="C4" s="7" t="s">
        <v>3</v>
      </c>
      <c r="D4" s="7" t="s">
        <v>4</v>
      </c>
      <c r="E4" s="8" t="s">
        <v>5</v>
      </c>
    </row>
    <row r="5" spans="1:5" ht="27">
      <c r="A5" s="9" t="s">
        <v>6</v>
      </c>
      <c r="B5" s="10" t="s">
        <v>7</v>
      </c>
      <c r="C5" s="11" t="s">
        <v>8</v>
      </c>
      <c r="D5" s="12" t="s">
        <v>9</v>
      </c>
      <c r="E5" s="12"/>
    </row>
    <row r="6" spans="1:5" ht="67.5">
      <c r="A6" s="9" t="s">
        <v>6</v>
      </c>
      <c r="B6" s="13" t="s">
        <v>10</v>
      </c>
      <c r="C6" s="11" t="s">
        <v>11</v>
      </c>
      <c r="D6" s="12" t="s">
        <v>12</v>
      </c>
      <c r="E6" s="12"/>
    </row>
    <row r="7" spans="1:5" s="22" customFormat="1" ht="111.75" customHeight="1">
      <c r="A7" s="18" t="s">
        <v>13</v>
      </c>
      <c r="B7" s="9" t="s">
        <v>10</v>
      </c>
      <c r="C7" s="19" t="s">
        <v>14</v>
      </c>
      <c r="D7" s="20" t="s">
        <v>15</v>
      </c>
      <c r="E7" s="21"/>
    </row>
    <row r="8" spans="1:5" s="22" customFormat="1" ht="77.25" customHeight="1">
      <c r="A8" s="18" t="s">
        <v>13</v>
      </c>
      <c r="B8" s="9" t="s">
        <v>10</v>
      </c>
      <c r="C8" s="19" t="s">
        <v>16</v>
      </c>
      <c r="D8" s="20" t="s">
        <v>17</v>
      </c>
      <c r="E8" s="21"/>
    </row>
    <row r="9" spans="1:5" s="22" customFormat="1" ht="77.25" customHeight="1">
      <c r="A9" s="18" t="s">
        <v>13</v>
      </c>
      <c r="B9" s="9" t="s">
        <v>10</v>
      </c>
      <c r="C9" s="19" t="s">
        <v>16</v>
      </c>
      <c r="D9" s="20" t="s">
        <v>18</v>
      </c>
      <c r="E9" s="21"/>
    </row>
    <row r="10" spans="1:5" s="22" customFormat="1" ht="177" customHeight="1">
      <c r="A10" s="18" t="s">
        <v>13</v>
      </c>
      <c r="B10" s="9" t="s">
        <v>10</v>
      </c>
      <c r="C10" s="19" t="s">
        <v>19</v>
      </c>
      <c r="D10" s="20" t="s">
        <v>20</v>
      </c>
      <c r="E10" s="21"/>
    </row>
    <row r="11" spans="1:5" s="22" customFormat="1" ht="96.75" customHeight="1">
      <c r="A11" s="18" t="s">
        <v>13</v>
      </c>
      <c r="B11" s="9" t="s">
        <v>10</v>
      </c>
      <c r="C11" s="19" t="s">
        <v>19</v>
      </c>
      <c r="D11" s="20" t="s">
        <v>21</v>
      </c>
      <c r="E11" s="21"/>
    </row>
    <row r="12" spans="1:5" s="22" customFormat="1" ht="96.75" customHeight="1">
      <c r="A12" s="18" t="s">
        <v>13</v>
      </c>
      <c r="B12" s="9" t="s">
        <v>10</v>
      </c>
      <c r="C12" s="19" t="s">
        <v>19</v>
      </c>
      <c r="D12" s="20" t="s">
        <v>22</v>
      </c>
      <c r="E12" s="21"/>
    </row>
    <row r="13" spans="1:5" s="22" customFormat="1" ht="96.75" customHeight="1">
      <c r="A13" s="18" t="s">
        <v>23</v>
      </c>
      <c r="B13" s="9" t="s">
        <v>10</v>
      </c>
      <c r="C13" s="19" t="s">
        <v>24</v>
      </c>
      <c r="D13" s="20" t="s">
        <v>25</v>
      </c>
      <c r="E13" s="21"/>
    </row>
    <row r="14" spans="1:5" s="22" customFormat="1" ht="96.75" customHeight="1">
      <c r="A14" s="18" t="s">
        <v>13</v>
      </c>
      <c r="B14" s="9" t="s">
        <v>10</v>
      </c>
      <c r="C14" s="19" t="s">
        <v>24</v>
      </c>
      <c r="D14" s="20" t="s">
        <v>26</v>
      </c>
      <c r="E14" s="21"/>
    </row>
    <row r="15" spans="1:5" s="22" customFormat="1" ht="96.75" customHeight="1">
      <c r="A15" s="18" t="s">
        <v>23</v>
      </c>
      <c r="B15" s="9" t="s">
        <v>10</v>
      </c>
      <c r="C15" s="19" t="s">
        <v>24</v>
      </c>
      <c r="D15" s="20" t="s">
        <v>27</v>
      </c>
      <c r="E15" s="21"/>
    </row>
    <row r="16" spans="1:5" s="22" customFormat="1" ht="77.25" customHeight="1">
      <c r="A16" s="18" t="s">
        <v>13</v>
      </c>
      <c r="B16" s="9" t="s">
        <v>10</v>
      </c>
      <c r="C16" s="19" t="s">
        <v>28</v>
      </c>
      <c r="D16" s="20" t="s">
        <v>29</v>
      </c>
      <c r="E16" s="21"/>
    </row>
    <row r="17" spans="1:5" s="22" customFormat="1" ht="77.25" customHeight="1">
      <c r="A17" s="18" t="s">
        <v>13</v>
      </c>
      <c r="B17" s="9" t="s">
        <v>10</v>
      </c>
      <c r="C17" s="19" t="s">
        <v>30</v>
      </c>
      <c r="D17" s="20" t="s">
        <v>31</v>
      </c>
      <c r="E17" s="21"/>
    </row>
    <row r="18" spans="1:5" s="22" customFormat="1" ht="77.25" customHeight="1">
      <c r="A18" s="18" t="s">
        <v>23</v>
      </c>
      <c r="B18" s="9" t="s">
        <v>10</v>
      </c>
      <c r="C18" s="19" t="s">
        <v>30</v>
      </c>
      <c r="D18" s="20" t="s">
        <v>32</v>
      </c>
      <c r="E18" s="21"/>
    </row>
    <row r="19" spans="1:5" s="22" customFormat="1" ht="77.25" customHeight="1">
      <c r="A19" s="18" t="s">
        <v>13</v>
      </c>
      <c r="B19" s="9" t="s">
        <v>10</v>
      </c>
      <c r="C19" s="19" t="s">
        <v>28</v>
      </c>
      <c r="D19" s="20" t="s">
        <v>33</v>
      </c>
      <c r="E19" s="21"/>
    </row>
    <row r="20" spans="1:5" s="22" customFormat="1" ht="77.25" customHeight="1">
      <c r="A20" s="18" t="s">
        <v>23</v>
      </c>
      <c r="B20" s="9" t="s">
        <v>10</v>
      </c>
      <c r="C20" s="19" t="s">
        <v>34</v>
      </c>
      <c r="D20" s="20" t="s">
        <v>35</v>
      </c>
      <c r="E20" s="21"/>
    </row>
    <row r="21" spans="1:5" s="22" customFormat="1" ht="77.25" customHeight="1">
      <c r="A21" s="18" t="s">
        <v>13</v>
      </c>
      <c r="B21" s="9" t="s">
        <v>10</v>
      </c>
      <c r="C21" s="19" t="s">
        <v>36</v>
      </c>
      <c r="D21" s="20" t="s">
        <v>37</v>
      </c>
      <c r="E21" s="21"/>
    </row>
    <row r="22" spans="1:5" s="22" customFormat="1" ht="82.5" customHeight="1">
      <c r="A22" s="18" t="s">
        <v>23</v>
      </c>
      <c r="B22" s="9" t="s">
        <v>10</v>
      </c>
      <c r="C22" s="19" t="s">
        <v>14</v>
      </c>
      <c r="D22" s="20" t="s">
        <v>38</v>
      </c>
      <c r="E22" s="21"/>
    </row>
    <row r="23" spans="1:5" s="22" customFormat="1" ht="82.5" customHeight="1">
      <c r="A23" s="18" t="s">
        <v>13</v>
      </c>
      <c r="B23" s="9" t="s">
        <v>10</v>
      </c>
      <c r="C23" s="19" t="s">
        <v>14</v>
      </c>
      <c r="D23" s="20" t="s">
        <v>39</v>
      </c>
      <c r="E23" s="21"/>
    </row>
    <row r="24" spans="1:5" s="22" customFormat="1" ht="82.5" customHeight="1">
      <c r="A24" s="18" t="s">
        <v>13</v>
      </c>
      <c r="B24" s="9" t="s">
        <v>10</v>
      </c>
      <c r="C24" s="19" t="s">
        <v>40</v>
      </c>
      <c r="D24" s="20" t="s">
        <v>41</v>
      </c>
      <c r="E24" s="21"/>
    </row>
    <row r="25" spans="1:5" s="22" customFormat="1" ht="82.5" customHeight="1">
      <c r="A25" s="18" t="s">
        <v>23</v>
      </c>
      <c r="B25" s="9" t="s">
        <v>10</v>
      </c>
      <c r="C25" s="19" t="s">
        <v>30</v>
      </c>
      <c r="D25" s="20" t="s">
        <v>42</v>
      </c>
      <c r="E25" s="21"/>
    </row>
    <row r="26" spans="1:5" s="22" customFormat="1" ht="82.5" customHeight="1">
      <c r="A26" s="18" t="s">
        <v>23</v>
      </c>
      <c r="B26" s="9" t="s">
        <v>10</v>
      </c>
      <c r="C26" s="19" t="s">
        <v>30</v>
      </c>
      <c r="D26" s="20" t="s">
        <v>43</v>
      </c>
      <c r="E26" s="21"/>
    </row>
    <row r="27" spans="1:5" s="22" customFormat="1" ht="82.5" customHeight="1">
      <c r="A27" s="18" t="s">
        <v>13</v>
      </c>
      <c r="B27" s="9" t="s">
        <v>10</v>
      </c>
      <c r="C27" s="19" t="s">
        <v>28</v>
      </c>
      <c r="D27" s="20" t="s">
        <v>44</v>
      </c>
      <c r="E27" s="21"/>
    </row>
    <row r="28" spans="1:5" s="26" customFormat="1" ht="40.5">
      <c r="A28" s="23" t="s">
        <v>45</v>
      </c>
      <c r="B28" s="23" t="s">
        <v>46</v>
      </c>
      <c r="C28" s="24" t="s">
        <v>47</v>
      </c>
      <c r="D28" s="25" t="s">
        <v>48</v>
      </c>
      <c r="E28" s="25"/>
    </row>
    <row r="29" spans="1:5" s="26" customFormat="1" ht="27">
      <c r="A29" s="23" t="s">
        <v>45</v>
      </c>
      <c r="B29" s="23" t="s">
        <v>49</v>
      </c>
      <c r="C29" s="24" t="s">
        <v>50</v>
      </c>
      <c r="D29" s="25" t="s">
        <v>51</v>
      </c>
      <c r="E29" s="25"/>
    </row>
    <row r="30" spans="1:5" s="26" customFormat="1" ht="54">
      <c r="A30" s="23" t="s">
        <v>45</v>
      </c>
      <c r="B30" s="23" t="s">
        <v>49</v>
      </c>
      <c r="C30" s="24" t="s">
        <v>50</v>
      </c>
      <c r="D30" s="25" t="s">
        <v>52</v>
      </c>
      <c r="E30" s="25"/>
    </row>
    <row r="31" spans="1:5" s="26" customFormat="1" ht="40.5">
      <c r="A31" s="23" t="s">
        <v>45</v>
      </c>
      <c r="B31" s="23" t="s">
        <v>46</v>
      </c>
      <c r="C31" s="24" t="s">
        <v>53</v>
      </c>
      <c r="D31" s="25" t="s">
        <v>48</v>
      </c>
      <c r="E31" s="25"/>
    </row>
    <row r="32" spans="1:5" s="26" customFormat="1" ht="27">
      <c r="A32" s="23" t="s">
        <v>45</v>
      </c>
      <c r="B32" s="23" t="s">
        <v>49</v>
      </c>
      <c r="C32" s="24" t="s">
        <v>54</v>
      </c>
      <c r="D32" s="25" t="s">
        <v>51</v>
      </c>
      <c r="E32" s="25"/>
    </row>
    <row r="33" spans="1:5" s="26" customFormat="1" ht="67.5">
      <c r="A33" s="23" t="s">
        <v>45</v>
      </c>
      <c r="B33" s="23" t="s">
        <v>49</v>
      </c>
      <c r="C33" s="24" t="s">
        <v>54</v>
      </c>
      <c r="D33" s="25" t="s">
        <v>55</v>
      </c>
      <c r="E33" s="25"/>
    </row>
    <row r="34" spans="1:5" s="26" customFormat="1" ht="40.5">
      <c r="A34" s="23" t="s">
        <v>45</v>
      </c>
      <c r="B34" s="23" t="s">
        <v>46</v>
      </c>
      <c r="C34" s="24" t="s">
        <v>56</v>
      </c>
      <c r="D34" s="25" t="s">
        <v>57</v>
      </c>
      <c r="E34" s="25"/>
    </row>
    <row r="35" spans="1:5" s="26" customFormat="1" ht="27">
      <c r="A35" s="23" t="s">
        <v>45</v>
      </c>
      <c r="B35" s="23" t="s">
        <v>49</v>
      </c>
      <c r="C35" s="24" t="s">
        <v>58</v>
      </c>
      <c r="D35" s="25" t="s">
        <v>51</v>
      </c>
      <c r="E35" s="25"/>
    </row>
    <row r="36" spans="1:5" s="26" customFormat="1" ht="54">
      <c r="A36" s="23" t="s">
        <v>45</v>
      </c>
      <c r="B36" s="23" t="s">
        <v>49</v>
      </c>
      <c r="C36" s="24" t="s">
        <v>58</v>
      </c>
      <c r="D36" s="25" t="s">
        <v>59</v>
      </c>
      <c r="E36" s="25"/>
    </row>
    <row r="37" spans="1:5" s="26" customFormat="1" ht="57.4" customHeight="1">
      <c r="A37" s="23" t="s">
        <v>45</v>
      </c>
      <c r="B37" s="23" t="s">
        <v>10</v>
      </c>
      <c r="C37" s="24" t="s">
        <v>60</v>
      </c>
      <c r="D37" s="25" t="s">
        <v>61</v>
      </c>
      <c r="E37" s="25"/>
    </row>
    <row r="38" spans="1:5" s="26" customFormat="1" ht="57.4" customHeight="1">
      <c r="A38" s="23" t="s">
        <v>45</v>
      </c>
      <c r="B38" s="23" t="s">
        <v>10</v>
      </c>
      <c r="C38" s="24" t="s">
        <v>60</v>
      </c>
      <c r="D38" s="25" t="s">
        <v>62</v>
      </c>
      <c r="E38" s="25"/>
    </row>
    <row r="39" spans="1:5" s="26" customFormat="1" ht="128.85" customHeight="1">
      <c r="A39" s="23" t="s">
        <v>45</v>
      </c>
      <c r="B39" s="23" t="s">
        <v>10</v>
      </c>
      <c r="C39" s="24" t="s">
        <v>60</v>
      </c>
      <c r="D39" s="25" t="s">
        <v>63</v>
      </c>
      <c r="E39" s="25"/>
    </row>
    <row r="40" spans="1:5" s="26" customFormat="1" ht="57.4" customHeight="1">
      <c r="A40" s="23" t="s">
        <v>45</v>
      </c>
      <c r="B40" s="23" t="s">
        <v>10</v>
      </c>
      <c r="C40" s="24" t="s">
        <v>60</v>
      </c>
      <c r="D40" s="25" t="s">
        <v>64</v>
      </c>
      <c r="E40" s="25"/>
    </row>
    <row r="41" spans="1:5" s="26" customFormat="1" ht="57.4" customHeight="1">
      <c r="A41" s="23" t="s">
        <v>45</v>
      </c>
      <c r="B41" s="23" t="s">
        <v>10</v>
      </c>
      <c r="C41" s="24" t="s">
        <v>60</v>
      </c>
      <c r="D41" s="25" t="s">
        <v>65</v>
      </c>
      <c r="E41" s="25"/>
    </row>
    <row r="42" spans="1:5" s="26" customFormat="1" ht="114.6" customHeight="1">
      <c r="A42" s="23" t="s">
        <v>45</v>
      </c>
      <c r="B42" s="23" t="s">
        <v>10</v>
      </c>
      <c r="C42" s="24" t="s">
        <v>60</v>
      </c>
      <c r="D42" s="25" t="s">
        <v>66</v>
      </c>
      <c r="E42" s="25"/>
    </row>
    <row r="43" spans="1:5" s="26" customFormat="1" ht="57.4" customHeight="1">
      <c r="A43" s="23" t="s">
        <v>45</v>
      </c>
      <c r="B43" s="23" t="s">
        <v>10</v>
      </c>
      <c r="C43" s="24" t="s">
        <v>60</v>
      </c>
      <c r="D43" s="25" t="s">
        <v>67</v>
      </c>
      <c r="E43" s="25"/>
    </row>
    <row r="44" spans="1:5" s="26" customFormat="1" ht="57.4" customHeight="1">
      <c r="A44" s="23" t="s">
        <v>45</v>
      </c>
      <c r="B44" s="23" t="s">
        <v>10</v>
      </c>
      <c r="C44" s="24" t="s">
        <v>60</v>
      </c>
      <c r="D44" s="25" t="s">
        <v>68</v>
      </c>
      <c r="E44" s="25"/>
    </row>
    <row r="45" spans="1:5" s="26" customFormat="1" ht="128.85" customHeight="1">
      <c r="A45" s="23" t="s">
        <v>45</v>
      </c>
      <c r="B45" s="23" t="s">
        <v>10</v>
      </c>
      <c r="C45" s="24" t="s">
        <v>60</v>
      </c>
      <c r="D45" s="25" t="s">
        <v>69</v>
      </c>
      <c r="E45" s="25"/>
    </row>
    <row r="46" spans="1:5" s="22" customFormat="1" ht="43.5" customHeight="1">
      <c r="A46" s="9" t="s">
        <v>6</v>
      </c>
      <c r="B46" s="13" t="s">
        <v>10</v>
      </c>
      <c r="C46" s="27" t="s">
        <v>70</v>
      </c>
      <c r="D46" s="28" t="s">
        <v>71</v>
      </c>
      <c r="E46" s="21" t="s">
        <v>72</v>
      </c>
    </row>
    <row r="47" spans="1:5" s="22" customFormat="1" ht="76.5" customHeight="1">
      <c r="A47" s="9" t="s">
        <v>73</v>
      </c>
      <c r="B47" s="13" t="s">
        <v>10</v>
      </c>
      <c r="C47" s="27" t="s">
        <v>74</v>
      </c>
      <c r="D47" s="28" t="s">
        <v>75</v>
      </c>
      <c r="E47" s="21" t="s">
        <v>72</v>
      </c>
    </row>
    <row r="48" spans="1:5" s="22" customFormat="1" ht="73.5" customHeight="1">
      <c r="A48" s="9" t="s">
        <v>6</v>
      </c>
      <c r="B48" s="13" t="s">
        <v>10</v>
      </c>
      <c r="C48" s="27" t="s">
        <v>74</v>
      </c>
      <c r="D48" s="28" t="s">
        <v>76</v>
      </c>
      <c r="E48" s="21" t="s">
        <v>72</v>
      </c>
    </row>
    <row r="49" spans="1:5" s="22" customFormat="1" ht="66" customHeight="1">
      <c r="A49" s="9" t="s">
        <v>6</v>
      </c>
      <c r="B49" s="13" t="s">
        <v>10</v>
      </c>
      <c r="C49" s="27" t="s">
        <v>74</v>
      </c>
      <c r="D49" s="28" t="s">
        <v>77</v>
      </c>
      <c r="E49" s="21" t="s">
        <v>72</v>
      </c>
    </row>
    <row r="50" spans="1:5" s="22" customFormat="1" ht="64.5" customHeight="1">
      <c r="A50" s="9" t="s">
        <v>78</v>
      </c>
      <c r="B50" s="13" t="s">
        <v>10</v>
      </c>
      <c r="C50" s="27" t="s">
        <v>74</v>
      </c>
      <c r="D50" s="28" t="s">
        <v>79</v>
      </c>
      <c r="E50" s="21" t="s">
        <v>80</v>
      </c>
    </row>
    <row r="51" spans="1:5" s="22" customFormat="1" ht="54.75" customHeight="1">
      <c r="A51" s="9" t="s">
        <v>6</v>
      </c>
      <c r="B51" s="13" t="s">
        <v>10</v>
      </c>
      <c r="C51" s="27" t="s">
        <v>74</v>
      </c>
      <c r="D51" s="28" t="s">
        <v>81</v>
      </c>
      <c r="E51" s="21" t="s">
        <v>72</v>
      </c>
    </row>
    <row r="52" spans="1:5" s="22" customFormat="1" ht="60.75" customHeight="1">
      <c r="A52" s="9" t="s">
        <v>6</v>
      </c>
      <c r="B52" s="13" t="s">
        <v>10</v>
      </c>
      <c r="C52" s="27" t="s">
        <v>74</v>
      </c>
      <c r="D52" s="28" t="s">
        <v>82</v>
      </c>
      <c r="E52" s="21" t="s">
        <v>72</v>
      </c>
    </row>
    <row r="53" spans="1:5" s="22" customFormat="1" ht="56.25" customHeight="1">
      <c r="A53" s="9" t="s">
        <v>83</v>
      </c>
      <c r="B53" s="13" t="s">
        <v>10</v>
      </c>
      <c r="C53" s="27" t="s">
        <v>74</v>
      </c>
      <c r="D53" s="28" t="s">
        <v>84</v>
      </c>
      <c r="E53" s="21" t="s">
        <v>80</v>
      </c>
    </row>
    <row r="54" spans="1:5" s="22" customFormat="1" ht="132" customHeight="1">
      <c r="A54" s="9" t="s">
        <v>83</v>
      </c>
      <c r="B54" s="13" t="s">
        <v>10</v>
      </c>
      <c r="C54" s="27" t="s">
        <v>85</v>
      </c>
      <c r="D54" s="28" t="s">
        <v>86</v>
      </c>
      <c r="E54" s="21" t="s">
        <v>87</v>
      </c>
    </row>
    <row r="55" spans="1:5" s="22" customFormat="1" ht="125.25" customHeight="1">
      <c r="A55" s="9" t="s">
        <v>6</v>
      </c>
      <c r="B55" s="13" t="s">
        <v>10</v>
      </c>
      <c r="C55" s="27" t="s">
        <v>85</v>
      </c>
      <c r="D55" s="28" t="s">
        <v>88</v>
      </c>
      <c r="E55" s="21" t="s">
        <v>89</v>
      </c>
    </row>
    <row r="56" spans="1:5" s="22" customFormat="1" ht="129.75" customHeight="1">
      <c r="A56" s="9" t="s">
        <v>83</v>
      </c>
      <c r="B56" s="13" t="s">
        <v>10</v>
      </c>
      <c r="C56" s="27" t="s">
        <v>85</v>
      </c>
      <c r="D56" s="28" t="s">
        <v>90</v>
      </c>
      <c r="E56" s="21" t="s">
        <v>72</v>
      </c>
    </row>
    <row r="57" spans="1:5" s="22" customFormat="1" ht="138.75" customHeight="1">
      <c r="A57" s="9" t="s">
        <v>6</v>
      </c>
      <c r="B57" s="13" t="s">
        <v>10</v>
      </c>
      <c r="C57" s="27" t="s">
        <v>85</v>
      </c>
      <c r="D57" s="28" t="s">
        <v>91</v>
      </c>
      <c r="E57" s="21" t="s">
        <v>72</v>
      </c>
    </row>
    <row r="58" spans="1:5" s="22" customFormat="1" ht="144" customHeight="1">
      <c r="A58" s="9" t="s">
        <v>83</v>
      </c>
      <c r="B58" s="13" t="s">
        <v>10</v>
      </c>
      <c r="C58" s="27" t="s">
        <v>85</v>
      </c>
      <c r="D58" s="28" t="s">
        <v>92</v>
      </c>
      <c r="E58" s="21" t="s">
        <v>80</v>
      </c>
    </row>
    <row r="59" spans="1:5" s="22" customFormat="1" ht="140.25" customHeight="1">
      <c r="A59" s="9" t="s">
        <v>6</v>
      </c>
      <c r="B59" s="13" t="s">
        <v>10</v>
      </c>
      <c r="C59" s="27" t="s">
        <v>85</v>
      </c>
      <c r="D59" s="28" t="s">
        <v>93</v>
      </c>
      <c r="E59" s="21" t="s">
        <v>72</v>
      </c>
    </row>
    <row r="60" spans="1:5" s="22" customFormat="1" ht="76.5" customHeight="1">
      <c r="A60" s="9" t="s">
        <v>73</v>
      </c>
      <c r="B60" s="13" t="s">
        <v>10</v>
      </c>
      <c r="C60" s="27" t="s">
        <v>85</v>
      </c>
      <c r="D60" s="28" t="s">
        <v>94</v>
      </c>
      <c r="E60" s="21" t="s">
        <v>80</v>
      </c>
    </row>
    <row r="61" spans="1:5" s="22" customFormat="1" ht="69" customHeight="1">
      <c r="A61" s="9" t="s">
        <v>73</v>
      </c>
      <c r="B61" s="13" t="s">
        <v>10</v>
      </c>
      <c r="C61" s="27" t="s">
        <v>85</v>
      </c>
      <c r="D61" s="28" t="s">
        <v>95</v>
      </c>
      <c r="E61" s="21" t="s">
        <v>72</v>
      </c>
    </row>
    <row r="62" spans="1:5" s="22" customFormat="1" ht="175.5">
      <c r="A62" s="9" t="s">
        <v>78</v>
      </c>
      <c r="B62" s="13" t="s">
        <v>10</v>
      </c>
      <c r="C62" s="27" t="s">
        <v>85</v>
      </c>
      <c r="D62" s="28" t="s">
        <v>96</v>
      </c>
      <c r="E62" s="21" t="s">
        <v>89</v>
      </c>
    </row>
    <row r="63" spans="1:5" s="22" customFormat="1" ht="189">
      <c r="A63" s="9" t="s">
        <v>6</v>
      </c>
      <c r="B63" s="13" t="s">
        <v>10</v>
      </c>
      <c r="C63" s="27" t="s">
        <v>85</v>
      </c>
      <c r="D63" s="28" t="s">
        <v>97</v>
      </c>
      <c r="E63" s="21" t="s">
        <v>89</v>
      </c>
    </row>
    <row r="64" spans="1:5" s="22" customFormat="1" ht="112.5" customHeight="1">
      <c r="A64" s="9" t="s">
        <v>6</v>
      </c>
      <c r="B64" s="13" t="s">
        <v>10</v>
      </c>
      <c r="C64" s="27" t="s">
        <v>85</v>
      </c>
      <c r="D64" s="28" t="s">
        <v>98</v>
      </c>
      <c r="E64" s="21" t="s">
        <v>80</v>
      </c>
    </row>
    <row r="65" spans="1:5" s="22" customFormat="1" ht="114.75" customHeight="1">
      <c r="A65" s="9" t="s">
        <v>6</v>
      </c>
      <c r="B65" s="13" t="s">
        <v>10</v>
      </c>
      <c r="C65" s="27" t="s">
        <v>85</v>
      </c>
      <c r="D65" s="28" t="s">
        <v>99</v>
      </c>
      <c r="E65" s="21" t="s">
        <v>72</v>
      </c>
    </row>
    <row r="66" spans="1:5" s="22" customFormat="1" ht="114.75" customHeight="1">
      <c r="A66" s="9" t="s">
        <v>73</v>
      </c>
      <c r="B66" s="13" t="s">
        <v>10</v>
      </c>
      <c r="C66" s="27" t="s">
        <v>85</v>
      </c>
      <c r="D66" s="28" t="s">
        <v>100</v>
      </c>
      <c r="E66" s="21" t="s">
        <v>72</v>
      </c>
    </row>
    <row r="67" spans="1:5" s="22" customFormat="1" ht="71.25" customHeight="1">
      <c r="A67" s="9" t="s">
        <v>6</v>
      </c>
      <c r="B67" s="13" t="s">
        <v>10</v>
      </c>
      <c r="C67" s="27" t="s">
        <v>85</v>
      </c>
      <c r="D67" s="28" t="s">
        <v>101</v>
      </c>
      <c r="E67" s="21" t="s">
        <v>72</v>
      </c>
    </row>
    <row r="68" spans="1:5" s="22" customFormat="1" ht="71.25" customHeight="1">
      <c r="A68" s="9" t="s">
        <v>6</v>
      </c>
      <c r="B68" s="13" t="s">
        <v>10</v>
      </c>
      <c r="C68" s="27" t="s">
        <v>85</v>
      </c>
      <c r="D68" s="28" t="s">
        <v>102</v>
      </c>
      <c r="E68" s="21" t="s">
        <v>72</v>
      </c>
    </row>
    <row r="69" spans="1:5" s="22" customFormat="1" ht="114.75" customHeight="1">
      <c r="A69" s="9" t="s">
        <v>73</v>
      </c>
      <c r="B69" s="13" t="s">
        <v>10</v>
      </c>
      <c r="C69" s="27" t="s">
        <v>103</v>
      </c>
      <c r="D69" s="28" t="s">
        <v>104</v>
      </c>
      <c r="E69" s="21" t="s">
        <v>72</v>
      </c>
    </row>
    <row r="70" spans="1:5" s="22" customFormat="1" ht="119.25" customHeight="1">
      <c r="A70" s="9" t="s">
        <v>105</v>
      </c>
      <c r="B70" s="13" t="s">
        <v>10</v>
      </c>
      <c r="C70" s="27" t="s">
        <v>103</v>
      </c>
      <c r="D70" s="28" t="s">
        <v>106</v>
      </c>
      <c r="E70" s="21" t="s">
        <v>72</v>
      </c>
    </row>
    <row r="71" spans="1:5" s="22" customFormat="1" ht="89.25" customHeight="1">
      <c r="A71" s="9" t="s">
        <v>73</v>
      </c>
      <c r="B71" s="13" t="s">
        <v>10</v>
      </c>
      <c r="C71" s="27" t="s">
        <v>103</v>
      </c>
      <c r="D71" s="28" t="s">
        <v>107</v>
      </c>
      <c r="E71" s="21" t="s">
        <v>72</v>
      </c>
    </row>
    <row r="72" spans="1:5" s="22" customFormat="1" ht="68.25" customHeight="1">
      <c r="A72" s="9" t="s">
        <v>6</v>
      </c>
      <c r="B72" s="13" t="s">
        <v>10</v>
      </c>
      <c r="C72" s="27" t="s">
        <v>103</v>
      </c>
      <c r="D72" s="28" t="s">
        <v>108</v>
      </c>
      <c r="E72" s="21" t="s">
        <v>72</v>
      </c>
    </row>
    <row r="73" spans="1:5" s="22" customFormat="1" ht="68.25" customHeight="1">
      <c r="A73" s="9" t="s">
        <v>73</v>
      </c>
      <c r="B73" s="13" t="s">
        <v>10</v>
      </c>
      <c r="C73" s="27" t="s">
        <v>103</v>
      </c>
      <c r="D73" s="28" t="s">
        <v>109</v>
      </c>
      <c r="E73" s="21" t="s">
        <v>80</v>
      </c>
    </row>
    <row r="74" spans="1:5" s="22" customFormat="1" ht="78.75" customHeight="1">
      <c r="A74" s="9" t="s">
        <v>6</v>
      </c>
      <c r="B74" s="13" t="s">
        <v>10</v>
      </c>
      <c r="C74" s="27" t="s">
        <v>103</v>
      </c>
      <c r="D74" s="28" t="s">
        <v>110</v>
      </c>
      <c r="E74" s="21" t="s">
        <v>89</v>
      </c>
    </row>
    <row r="75" spans="1:5" s="22" customFormat="1" ht="108">
      <c r="A75" s="9" t="s">
        <v>6</v>
      </c>
      <c r="B75" s="13" t="s">
        <v>10</v>
      </c>
      <c r="C75" s="27" t="s">
        <v>103</v>
      </c>
      <c r="D75" s="28" t="s">
        <v>111</v>
      </c>
      <c r="E75" s="21" t="s">
        <v>72</v>
      </c>
    </row>
    <row r="76" spans="1:5" s="22" customFormat="1" ht="72.75" customHeight="1">
      <c r="A76" s="9" t="s">
        <v>6</v>
      </c>
      <c r="B76" s="13" t="s">
        <v>10</v>
      </c>
      <c r="C76" s="27" t="s">
        <v>70</v>
      </c>
      <c r="D76" s="28" t="s">
        <v>71</v>
      </c>
      <c r="E76" s="21" t="s">
        <v>112</v>
      </c>
    </row>
    <row r="77" spans="1:5" s="22" customFormat="1" ht="72.75" customHeight="1">
      <c r="A77" s="9" t="s">
        <v>6</v>
      </c>
      <c r="B77" s="13" t="s">
        <v>10</v>
      </c>
      <c r="C77" s="27" t="s">
        <v>74</v>
      </c>
      <c r="D77" s="28" t="s">
        <v>113</v>
      </c>
      <c r="E77" s="21" t="s">
        <v>112</v>
      </c>
    </row>
    <row r="78" spans="1:5" s="22" customFormat="1" ht="72.75" customHeight="1">
      <c r="A78" s="9" t="s">
        <v>6</v>
      </c>
      <c r="B78" s="13" t="s">
        <v>10</v>
      </c>
      <c r="C78" s="27" t="s">
        <v>74</v>
      </c>
      <c r="D78" s="28" t="s">
        <v>114</v>
      </c>
      <c r="E78" s="21" t="s">
        <v>112</v>
      </c>
    </row>
    <row r="79" spans="1:5" s="22" customFormat="1" ht="94.5" customHeight="1">
      <c r="A79" s="9" t="s">
        <v>6</v>
      </c>
      <c r="B79" s="13" t="s">
        <v>10</v>
      </c>
      <c r="C79" s="27" t="s">
        <v>74</v>
      </c>
      <c r="D79" s="28" t="s">
        <v>115</v>
      </c>
      <c r="E79" s="21" t="s">
        <v>112</v>
      </c>
    </row>
    <row r="80" spans="1:5" s="22" customFormat="1" ht="90.75" customHeight="1">
      <c r="A80" s="9" t="s">
        <v>6</v>
      </c>
      <c r="B80" s="13" t="s">
        <v>10</v>
      </c>
      <c r="C80" s="27" t="s">
        <v>74</v>
      </c>
      <c r="D80" s="28" t="s">
        <v>116</v>
      </c>
      <c r="E80" s="21" t="s">
        <v>117</v>
      </c>
    </row>
    <row r="81" spans="1:5" s="22" customFormat="1" ht="70.5" customHeight="1">
      <c r="A81" s="9" t="s">
        <v>105</v>
      </c>
      <c r="B81" s="13" t="s">
        <v>10</v>
      </c>
      <c r="C81" s="27" t="s">
        <v>74</v>
      </c>
      <c r="D81" s="28" t="s">
        <v>118</v>
      </c>
      <c r="E81" s="21" t="s">
        <v>112</v>
      </c>
    </row>
    <row r="82" spans="1:5" s="22" customFormat="1" ht="84" customHeight="1">
      <c r="A82" s="9" t="s">
        <v>73</v>
      </c>
      <c r="B82" s="13" t="s">
        <v>10</v>
      </c>
      <c r="C82" s="27" t="s">
        <v>74</v>
      </c>
      <c r="D82" s="28" t="s">
        <v>119</v>
      </c>
      <c r="E82" s="21" t="s">
        <v>120</v>
      </c>
    </row>
    <row r="83" spans="1:5" s="22" customFormat="1" ht="80.25" customHeight="1">
      <c r="A83" s="9" t="s">
        <v>6</v>
      </c>
      <c r="B83" s="13" t="s">
        <v>10</v>
      </c>
      <c r="C83" s="27" t="s">
        <v>74</v>
      </c>
      <c r="D83" s="28" t="s">
        <v>121</v>
      </c>
      <c r="E83" s="21" t="s">
        <v>112</v>
      </c>
    </row>
    <row r="84" spans="1:5" s="22" customFormat="1" ht="74.25" customHeight="1">
      <c r="A84" s="9" t="s">
        <v>6</v>
      </c>
      <c r="B84" s="13" t="s">
        <v>10</v>
      </c>
      <c r="C84" s="27" t="s">
        <v>74</v>
      </c>
      <c r="D84" s="28" t="s">
        <v>122</v>
      </c>
      <c r="E84" s="21" t="s">
        <v>112</v>
      </c>
    </row>
    <row r="85" spans="1:5" s="22" customFormat="1" ht="87.75" customHeight="1">
      <c r="A85" s="9" t="s">
        <v>6</v>
      </c>
      <c r="B85" s="13" t="s">
        <v>10</v>
      </c>
      <c r="C85" s="27" t="s">
        <v>74</v>
      </c>
      <c r="D85" s="28" t="s">
        <v>123</v>
      </c>
      <c r="E85" s="21" t="s">
        <v>112</v>
      </c>
    </row>
    <row r="86" spans="1:5" s="22" customFormat="1" ht="113.25" customHeight="1">
      <c r="A86" s="9" t="s">
        <v>78</v>
      </c>
      <c r="B86" s="13" t="s">
        <v>10</v>
      </c>
      <c r="C86" s="27" t="s">
        <v>85</v>
      </c>
      <c r="D86" s="28" t="s">
        <v>124</v>
      </c>
      <c r="E86" s="21" t="s">
        <v>120</v>
      </c>
    </row>
    <row r="87" spans="1:5" s="22" customFormat="1" ht="115.5" customHeight="1">
      <c r="A87" s="9" t="s">
        <v>6</v>
      </c>
      <c r="B87" s="13" t="s">
        <v>10</v>
      </c>
      <c r="C87" s="27" t="s">
        <v>85</v>
      </c>
      <c r="D87" s="28" t="s">
        <v>125</v>
      </c>
      <c r="E87" s="21" t="s">
        <v>112</v>
      </c>
    </row>
    <row r="88" spans="1:5" s="22" customFormat="1" ht="141.75" customHeight="1">
      <c r="A88" s="9" t="s">
        <v>6</v>
      </c>
      <c r="B88" s="13" t="s">
        <v>10</v>
      </c>
      <c r="C88" s="27" t="s">
        <v>85</v>
      </c>
      <c r="D88" s="28" t="s">
        <v>90</v>
      </c>
      <c r="E88" s="21" t="s">
        <v>112</v>
      </c>
    </row>
    <row r="89" spans="1:5" s="22" customFormat="1" ht="135">
      <c r="A89" s="9" t="s">
        <v>6</v>
      </c>
      <c r="B89" s="13" t="s">
        <v>10</v>
      </c>
      <c r="C89" s="27" t="s">
        <v>85</v>
      </c>
      <c r="D89" s="28" t="s">
        <v>91</v>
      </c>
      <c r="E89" s="21" t="s">
        <v>112</v>
      </c>
    </row>
    <row r="90" spans="1:5" s="22" customFormat="1" ht="135">
      <c r="A90" s="9" t="s">
        <v>105</v>
      </c>
      <c r="B90" s="13" t="s">
        <v>10</v>
      </c>
      <c r="C90" s="27" t="s">
        <v>85</v>
      </c>
      <c r="D90" s="28" t="s">
        <v>92</v>
      </c>
      <c r="E90" s="21" t="s">
        <v>112</v>
      </c>
    </row>
    <row r="91" spans="1:5" s="22" customFormat="1" ht="135">
      <c r="A91" s="9" t="s">
        <v>73</v>
      </c>
      <c r="B91" s="13" t="s">
        <v>10</v>
      </c>
      <c r="C91" s="27" t="s">
        <v>85</v>
      </c>
      <c r="D91" s="28" t="s">
        <v>93</v>
      </c>
      <c r="E91" s="21" t="s">
        <v>120</v>
      </c>
    </row>
    <row r="92" spans="1:5" s="22" customFormat="1" ht="114.75" customHeight="1">
      <c r="A92" s="9" t="s">
        <v>6</v>
      </c>
      <c r="B92" s="13" t="s">
        <v>10</v>
      </c>
      <c r="C92" s="27" t="s">
        <v>85</v>
      </c>
      <c r="D92" s="28" t="s">
        <v>126</v>
      </c>
      <c r="E92" s="21" t="s">
        <v>112</v>
      </c>
    </row>
    <row r="93" spans="1:5" s="22" customFormat="1" ht="114.75" customHeight="1">
      <c r="A93" s="9" t="s">
        <v>6</v>
      </c>
      <c r="B93" s="13" t="s">
        <v>10</v>
      </c>
      <c r="C93" s="27" t="s">
        <v>85</v>
      </c>
      <c r="D93" s="28" t="s">
        <v>127</v>
      </c>
      <c r="E93" s="21" t="s">
        <v>128</v>
      </c>
    </row>
    <row r="94" spans="1:5" s="22" customFormat="1" ht="222" customHeight="1">
      <c r="A94" s="9" t="s">
        <v>6</v>
      </c>
      <c r="B94" s="13" t="s">
        <v>10</v>
      </c>
      <c r="C94" s="27" t="s">
        <v>85</v>
      </c>
      <c r="D94" s="28" t="s">
        <v>129</v>
      </c>
      <c r="E94" s="21" t="s">
        <v>112</v>
      </c>
    </row>
    <row r="95" spans="1:5" s="22" customFormat="1" ht="220.5" customHeight="1">
      <c r="A95" s="9" t="s">
        <v>73</v>
      </c>
      <c r="B95" s="13" t="s">
        <v>10</v>
      </c>
      <c r="C95" s="27" t="s">
        <v>85</v>
      </c>
      <c r="D95" s="28" t="s">
        <v>130</v>
      </c>
      <c r="E95" s="21" t="s">
        <v>131</v>
      </c>
    </row>
    <row r="96" spans="1:5" s="22" customFormat="1" ht="121.5">
      <c r="A96" s="9" t="s">
        <v>6</v>
      </c>
      <c r="B96" s="13" t="s">
        <v>10</v>
      </c>
      <c r="C96" s="27" t="s">
        <v>85</v>
      </c>
      <c r="D96" s="28" t="s">
        <v>98</v>
      </c>
      <c r="E96" s="21" t="s">
        <v>112</v>
      </c>
    </row>
    <row r="97" spans="1:5" s="22" customFormat="1" ht="121.5">
      <c r="A97" s="9" t="s">
        <v>6</v>
      </c>
      <c r="B97" s="13" t="s">
        <v>10</v>
      </c>
      <c r="C97" s="27" t="s">
        <v>85</v>
      </c>
      <c r="D97" s="28" t="s">
        <v>99</v>
      </c>
      <c r="E97" s="21" t="s">
        <v>112</v>
      </c>
    </row>
    <row r="98" spans="1:5" s="22" customFormat="1" ht="105.75" customHeight="1">
      <c r="A98" s="9" t="s">
        <v>6</v>
      </c>
      <c r="B98" s="13" t="s">
        <v>10</v>
      </c>
      <c r="C98" s="27" t="s">
        <v>85</v>
      </c>
      <c r="D98" s="28" t="s">
        <v>100</v>
      </c>
      <c r="E98" s="21" t="s">
        <v>112</v>
      </c>
    </row>
    <row r="99" spans="1:5" s="22" customFormat="1" ht="79.5" customHeight="1">
      <c r="A99" s="9" t="s">
        <v>6</v>
      </c>
      <c r="B99" s="13" t="s">
        <v>10</v>
      </c>
      <c r="C99" s="27" t="s">
        <v>85</v>
      </c>
      <c r="D99" s="28" t="s">
        <v>101</v>
      </c>
      <c r="E99" s="21" t="s">
        <v>120</v>
      </c>
    </row>
    <row r="100" spans="1:5" s="22" customFormat="1" ht="78" customHeight="1">
      <c r="A100" s="9" t="s">
        <v>6</v>
      </c>
      <c r="B100" s="13" t="s">
        <v>10</v>
      </c>
      <c r="C100" s="27" t="s">
        <v>85</v>
      </c>
      <c r="D100" s="28" t="s">
        <v>102</v>
      </c>
      <c r="E100" s="21" t="s">
        <v>112</v>
      </c>
    </row>
    <row r="101" spans="1:5" s="22" customFormat="1" ht="78" customHeight="1">
      <c r="A101" s="9" t="s">
        <v>6</v>
      </c>
      <c r="B101" s="13" t="s">
        <v>10</v>
      </c>
      <c r="C101" s="27" t="s">
        <v>85</v>
      </c>
      <c r="D101" s="28" t="s">
        <v>132</v>
      </c>
      <c r="E101" s="21" t="s">
        <v>112</v>
      </c>
    </row>
    <row r="102" spans="1:5" s="22" customFormat="1" ht="78" customHeight="1">
      <c r="A102" s="9" t="s">
        <v>6</v>
      </c>
      <c r="B102" s="13" t="s">
        <v>10</v>
      </c>
      <c r="C102" s="27" t="s">
        <v>85</v>
      </c>
      <c r="D102" s="28" t="s">
        <v>133</v>
      </c>
      <c r="E102" s="21" t="s">
        <v>120</v>
      </c>
    </row>
    <row r="103" spans="1:5" s="22" customFormat="1" ht="78" customHeight="1">
      <c r="A103" s="9" t="s">
        <v>73</v>
      </c>
      <c r="B103" s="13" t="s">
        <v>10</v>
      </c>
      <c r="C103" s="27" t="s">
        <v>85</v>
      </c>
      <c r="D103" s="28" t="s">
        <v>134</v>
      </c>
      <c r="E103" s="21" t="s">
        <v>112</v>
      </c>
    </row>
    <row r="104" spans="1:5" s="22" customFormat="1" ht="84.75" customHeight="1">
      <c r="A104" s="9" t="s">
        <v>6</v>
      </c>
      <c r="B104" s="13" t="s">
        <v>10</v>
      </c>
      <c r="C104" s="27" t="s">
        <v>85</v>
      </c>
      <c r="D104" s="28" t="s">
        <v>104</v>
      </c>
      <c r="E104" s="21" t="s">
        <v>120</v>
      </c>
    </row>
    <row r="105" spans="1:5" s="22" customFormat="1" ht="108">
      <c r="A105" s="9" t="s">
        <v>73</v>
      </c>
      <c r="B105" s="13" t="s">
        <v>10</v>
      </c>
      <c r="C105" s="27" t="s">
        <v>85</v>
      </c>
      <c r="D105" s="28" t="s">
        <v>106</v>
      </c>
      <c r="E105" s="21" t="s">
        <v>120</v>
      </c>
    </row>
    <row r="106" spans="1:5" s="22" customFormat="1" ht="85.5" customHeight="1">
      <c r="A106" s="9" t="s">
        <v>73</v>
      </c>
      <c r="B106" s="13" t="s">
        <v>10</v>
      </c>
      <c r="C106" s="27" t="s">
        <v>85</v>
      </c>
      <c r="D106" s="28" t="s">
        <v>107</v>
      </c>
      <c r="E106" s="21" t="s">
        <v>112</v>
      </c>
    </row>
    <row r="107" spans="1:5" s="22" customFormat="1" ht="55.5" customHeight="1">
      <c r="A107" s="9" t="s">
        <v>6</v>
      </c>
      <c r="B107" s="13" t="s">
        <v>10</v>
      </c>
      <c r="C107" s="27" t="s">
        <v>103</v>
      </c>
      <c r="D107" s="28" t="s">
        <v>108</v>
      </c>
      <c r="E107" s="21" t="s">
        <v>112</v>
      </c>
    </row>
    <row r="108" spans="1:5" s="22" customFormat="1" ht="50.25" customHeight="1">
      <c r="A108" s="9" t="s">
        <v>6</v>
      </c>
      <c r="B108" s="13" t="s">
        <v>10</v>
      </c>
      <c r="C108" s="27" t="s">
        <v>103</v>
      </c>
      <c r="D108" s="28" t="s">
        <v>109</v>
      </c>
      <c r="E108" s="21" t="s">
        <v>120</v>
      </c>
    </row>
    <row r="109" spans="1:5" s="22" customFormat="1" ht="53.25" customHeight="1">
      <c r="A109" s="9" t="s">
        <v>6</v>
      </c>
      <c r="B109" s="13" t="s">
        <v>10</v>
      </c>
      <c r="C109" s="27" t="s">
        <v>103</v>
      </c>
      <c r="D109" s="28" t="s">
        <v>110</v>
      </c>
      <c r="E109" s="21" t="s">
        <v>112</v>
      </c>
    </row>
    <row r="110" spans="1:5" s="22" customFormat="1" ht="108">
      <c r="A110" s="9" t="s">
        <v>6</v>
      </c>
      <c r="B110" s="13" t="s">
        <v>10</v>
      </c>
      <c r="C110" s="27" t="s">
        <v>103</v>
      </c>
      <c r="D110" s="28" t="s">
        <v>111</v>
      </c>
      <c r="E110" s="21" t="s">
        <v>112</v>
      </c>
    </row>
  </sheetData>
  <mergeCells count="1">
    <mergeCell ref="A1:E2"/>
  </mergeCells>
  <phoneticPr fontId="2"/>
  <dataValidations count="1">
    <dataValidation type="list" allowBlank="1" showInputMessage="1" showErrorMessage="1" sqref="B5:B110">
      <formula1>"新規,削除,変更,訂正"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2020-07-31T03:25:57Z</dcterms:modified>
</cp:coreProperties>
</file>