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100" documentId="8_{06E0CC28-3F4C-44E0-8A02-574FA8FDC07C}" xr6:coauthVersionLast="47" xr6:coauthVersionMax="47" xr10:uidLastSave="{4D78EC6D-8BAB-40BC-A04A-CFC45DF6DB69}"/>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更新履歴!$A$1:$E$611</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<sst xmlns="http://schemas.openxmlformats.org/spreadsheetml/2006/main" count="2440" uniqueCount="712">
  <si>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</si>
  <si>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</si>
  <si>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</si>
  <si>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</si>
  <si>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</si>
  <si>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</si>
  <si>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8.1.30</t>
    <phoneticPr fontId="2"/>
  </si>
  <si>
    <t>新規</t>
  </si>
  <si>
    <t>01データ形式</t>
    <phoneticPr fontId="2"/>
  </si>
  <si>
    <t>変更</t>
  </si>
  <si>
    <t>データ形式等仕様書.docx</t>
  </si>
  <si>
    <t xml:space="preserve">「表１－４　証明書等添付書類対象帳票」について、様式ID「TEG916」「TEG917」「TEG918」「TEG919」を追加
</t>
    <phoneticPr fontId="2"/>
  </si>
  <si>
    <t xml:space="preserve">「１　ＸＭＬ構造に関する仕様書」の「(2)  送信データの構造」の「ニ　ＸＭＬ署名部分」の「 (ﾆ)  汎用通知書（ＰＤＦ）の署名形式」を追加。
</t>
    <rPh sb="69" eb="71">
      <t>ツイカ</t>
    </rPh>
    <phoneticPr fontId="2"/>
  </si>
  <si>
    <t>02受付システムインターフェイス</t>
    <phoneticPr fontId="2"/>
  </si>
  <si>
    <t>新規作成</t>
    <rPh sb="0" eb="2">
      <t>シンキ</t>
    </rPh>
    <rPh sb="2" eb="4">
      <t>サクセイ</t>
    </rPh>
    <phoneticPr fontId="1"/>
  </si>
  <si>
    <t>表紙（受付if）.docx</t>
    <phoneticPr fontId="2"/>
  </si>
  <si>
    <t>変更</t>
    <rPh sb="0" eb="2">
      <t>ヘンコウ</t>
    </rPh>
    <phoneticPr fontId="2"/>
  </si>
  <si>
    <t>目次（受付if）.docx</t>
    <phoneticPr fontId="2"/>
  </si>
  <si>
    <t>受付if仕様書.docx</t>
    <phoneticPr fontId="2"/>
  </si>
  <si>
    <t>資料1_画面遷移図.docx</t>
    <phoneticPr fontId="2"/>
  </si>
  <si>
    <t>資料2-1_XML構造設計書（受付システムインターフェース）.xlsx</t>
    <phoneticPr fontId="2"/>
  </si>
  <si>
    <t xml:space="preserve">シート「別紙（SU00S020）」
項番85～90を追加
</t>
    <rPh sb="18" eb="20">
      <t>コウバン</t>
    </rPh>
    <rPh sb="26" eb="28">
      <t>ツイカ</t>
    </rPh>
    <phoneticPr fontId="2"/>
  </si>
  <si>
    <t>訂正</t>
  </si>
  <si>
    <t xml:space="preserve">以下シートの項番が連番となっていなかったため修正
別紙（SU00S020）
SU00S080(即時通知)
SU00S450（即時通知（同時送信））
</t>
    <rPh sb="0" eb="2">
      <t>イカ</t>
    </rPh>
    <phoneticPr fontId="2"/>
  </si>
  <si>
    <t>シート「SU00S100(メール詳細（一般）)」
他シートと平仄を取り表のヘッダ部分の背景色を水色に修正</t>
    <rPh sb="25" eb="26">
      <t>タ</t>
    </rPh>
    <rPh sb="30" eb="32">
      <t>ヒョウソク</t>
    </rPh>
    <rPh sb="33" eb="34">
      <t>ト</t>
    </rPh>
    <rPh sb="35" eb="36">
      <t>ヒョウ</t>
    </rPh>
    <rPh sb="40" eb="42">
      <t>ブブン</t>
    </rPh>
    <rPh sb="43" eb="46">
      <t>ハイケイショク</t>
    </rPh>
    <rPh sb="47" eb="49">
      <t>ミズイロ</t>
    </rPh>
    <rPh sb="50" eb="52">
      <t>シュウセイ</t>
    </rPh>
    <phoneticPr fontId="2"/>
  </si>
  <si>
    <t>資料3_XSL構造設計書.xlsx</t>
    <phoneticPr fontId="2"/>
  </si>
  <si>
    <t xml:space="preserve">シート「SU00SA20（更正の請求に対する通知書の状況）
「戻るボタン押下時」の備考欄に「遷移元画面が、通知書等一覧の場合」を追加
</t>
    <rPh sb="13" eb="15">
      <t>コウセイ</t>
    </rPh>
    <rPh sb="16" eb="18">
      <t>セイキュウ</t>
    </rPh>
    <rPh sb="19" eb="20">
      <t>タイ</t>
    </rPh>
    <rPh sb="22" eb="25">
      <t>ツウチショ</t>
    </rPh>
    <rPh sb="26" eb="28">
      <t>ジョウキョウ</t>
    </rPh>
    <rPh sb="43" eb="44">
      <t>ラン</t>
    </rPh>
    <rPh sb="64" eb="66">
      <t>ツイカ</t>
    </rPh>
    <phoneticPr fontId="2"/>
  </si>
  <si>
    <t xml:space="preserve">シート「SU00SB20（住宅借入金等特別控除証明書の状況）」
「戻るボタン押下時」の備考欄に「遷移元画面が、通知書等一覧（住宅借入金等特別控除証明書）の場合」を追加
</t>
    <rPh sb="45" eb="46">
      <t>ラン</t>
    </rPh>
    <rPh sb="81" eb="83">
      <t>ツイカ</t>
    </rPh>
    <phoneticPr fontId="2"/>
  </si>
  <si>
    <t xml:space="preserve">シート「SU00SB50（適格請求書発行事業者通知書の状況）」
「戻るボタン押下時」の備考欄に「遷移元画面が、通知書等一覧（適格請求書発行事業者通知書）の場合」を追加
</t>
    <rPh sb="45" eb="46">
      <t>ラン</t>
    </rPh>
    <rPh sb="81" eb="83">
      <t>ツイカ</t>
    </rPh>
    <phoneticPr fontId="2"/>
  </si>
  <si>
    <t xml:space="preserve">シート「SU00SG10（加算税の賦課決定通知書の状況 ）」
「戻るボタン押下時」の備考欄に「遷移元画面が、通知書等一覧の場合」を追加
</t>
    <phoneticPr fontId="2"/>
  </si>
  <si>
    <t xml:space="preserve">シート「SU00SI20（電子計算機利用通知書の状況）」
「戻るボタン押下時」の備考欄に「遷移元画面が、通知書等一覧（電子計算機利用通知書）の場合」を追加
</t>
    <phoneticPr fontId="2"/>
  </si>
  <si>
    <t xml:space="preserve">シート「SU00SK20（予定納税等通知書の状況）」
「戻るボタン押下時」の備考欄に「遷移元画面が、通知書等一覧（予定納税等通知書）の場合」を追加
</t>
    <phoneticPr fontId="2"/>
  </si>
  <si>
    <t xml:space="preserve">シート「SU00SM20（国税還付金振込通知書の状況）」
「戻るボタン押下時」の備考欄に「遷移元画面が、通知書等一覧（国税還付金振込通知書）の場合」を追加
</t>
    <phoneticPr fontId="2"/>
  </si>
  <si>
    <t>資料4_チェック条件.xlsx</t>
    <phoneticPr fontId="2"/>
  </si>
  <si>
    <t>資料5_状態遷移図.docx</t>
    <phoneticPr fontId="2"/>
  </si>
  <si>
    <t>資料6_ステータス設定値一覧.xlsx</t>
    <phoneticPr fontId="2"/>
  </si>
  <si>
    <t xml:space="preserve">シート「SU00S020(メインメニュー) 」
「通知書等一覧（汎用）」「電子証明書選択（通知書等一覧（汎用））」の列を追加
</t>
    <rPh sb="25" eb="28">
      <t>ツウチショ</t>
    </rPh>
    <rPh sb="28" eb="29">
      <t>トウ</t>
    </rPh>
    <rPh sb="29" eb="31">
      <t>イチラン</t>
    </rPh>
    <rPh sb="32" eb="34">
      <t>ハンヨウ</t>
    </rPh>
    <rPh sb="37" eb="39">
      <t>デンシ</t>
    </rPh>
    <rPh sb="39" eb="42">
      <t>ショウメイショ</t>
    </rPh>
    <rPh sb="42" eb="44">
      <t>センタク</t>
    </rPh>
    <rPh sb="45" eb="48">
      <t>ツウチショ</t>
    </rPh>
    <rPh sb="48" eb="49">
      <t>トウ</t>
    </rPh>
    <rPh sb="49" eb="51">
      <t>イチラン</t>
    </rPh>
    <rPh sb="52" eb="54">
      <t>ハンヨウ</t>
    </rPh>
    <rPh sb="58" eb="59">
      <t>レツ</t>
    </rPh>
    <rPh sb="60" eb="62">
      <t>ツイカ</t>
    </rPh>
    <phoneticPr fontId="2"/>
  </si>
  <si>
    <t xml:space="preserve">シート「SU00S100(メール詳細(一般）) 」
・「お尋ね文書」、「その他文書」を追加
・回答画面へ（リンク情報）＜XJF170＞、ダウンロード（PDF形式）（リンク情報）＜XJF240＞を追加
</t>
    <rPh sb="29" eb="30">
      <t>タズ</t>
    </rPh>
    <rPh sb="31" eb="33">
      <t>ブンショ</t>
    </rPh>
    <rPh sb="38" eb="39">
      <t>ホカ</t>
    </rPh>
    <rPh sb="39" eb="41">
      <t>ブンショ</t>
    </rPh>
    <rPh sb="43" eb="45">
      <t>ツイカ</t>
    </rPh>
    <rPh sb="97" eb="99">
      <t>ツイカ</t>
    </rPh>
    <phoneticPr fontId="2"/>
  </si>
  <si>
    <t xml:space="preserve">シート「SU00SD20（通知書等詳細画面表示）」 の備考欄に記載改善で下記を追加
※項番2、項番3は任意項目
XMLタグが設定されている場合のみ設定する。
</t>
    <rPh sb="27" eb="29">
      <t>ビコウ</t>
    </rPh>
    <rPh sb="29" eb="30">
      <t>ラン</t>
    </rPh>
    <rPh sb="31" eb="33">
      <t>キサイ</t>
    </rPh>
    <rPh sb="33" eb="35">
      <t>カイゼン</t>
    </rPh>
    <rPh sb="36" eb="38">
      <t>カキ</t>
    </rPh>
    <rPh sb="39" eb="41">
      <t>ツイカ</t>
    </rPh>
    <phoneticPr fontId="2"/>
  </si>
  <si>
    <t>APIインターフェース定義書</t>
    <phoneticPr fontId="2"/>
  </si>
  <si>
    <t>新規作成</t>
    <rPh sb="0" eb="2">
      <t>シンキ</t>
    </rPh>
    <rPh sb="2" eb="4">
      <t>サクセイ</t>
    </rPh>
    <phoneticPr fontId="2"/>
  </si>
  <si>
    <t>API仕様書.docx</t>
    <phoneticPr fontId="2"/>
  </si>
  <si>
    <t xml:space="preserve">・表紙の発行年月を「令和８年１月」に変更
</t>
    <rPh sb="1" eb="3">
      <t>ヒョウシ</t>
    </rPh>
    <rPh sb="4" eb="6">
      <t>ハッコウ</t>
    </rPh>
    <rPh sb="6" eb="8">
      <t>ネンゲツ</t>
    </rPh>
    <rPh sb="10" eb="12">
      <t>レイワ</t>
    </rPh>
    <rPh sb="13" eb="14">
      <t>ネン</t>
    </rPh>
    <rPh sb="15" eb="16">
      <t>ガツ</t>
    </rPh>
    <rPh sb="18" eb="20">
      <t>ヘンコウ</t>
    </rPh>
    <phoneticPr fontId="2"/>
  </si>
  <si>
    <t>資料1_API一覧.xlsx</t>
    <phoneticPr fontId="2"/>
  </si>
  <si>
    <t xml:space="preserve">シート「API一覧」
項番65(XTX取得API)の特記事項に次の内容を追記。
【追記内容】
「/UF_APP/v1/my/originals/${手続ID}${受付番号}/xtx」と同じAPI。互換性のため本URLでの起動も可能。
</t>
    <rPh sb="7" eb="9">
      <t>イチラン</t>
    </rPh>
    <rPh sb="11" eb="13">
      <t>コウバン</t>
    </rPh>
    <rPh sb="19" eb="21">
      <t>シュトク</t>
    </rPh>
    <rPh sb="26" eb="30">
      <t>トッキジコウ</t>
    </rPh>
    <rPh sb="31" eb="32">
      <t>ツギ</t>
    </rPh>
    <rPh sb="33" eb="35">
      <t>ナイヨウ</t>
    </rPh>
    <rPh sb="36" eb="38">
      <t>ツイキ</t>
    </rPh>
    <rPh sb="41" eb="43">
      <t>ツイキ</t>
    </rPh>
    <rPh sb="43" eb="45">
      <t>ナイヨウ</t>
    </rPh>
    <phoneticPr fontId="2"/>
  </si>
  <si>
    <t xml:space="preserve">シート「API一覧」
項番157(XTX取得API)の特記事項に次の内容を追記。
【追記内容】
「/UF_APP/v1/${利用者識別番号}/originals/${手続ID}${受付番号}/xtx」と同じAPI。互換性のため本URLでの起動も可能。
</t>
    <rPh sb="7" eb="9">
      <t>イチラン</t>
    </rPh>
    <rPh sb="11" eb="13">
      <t>コウバン</t>
    </rPh>
    <rPh sb="20" eb="22">
      <t>シュトク</t>
    </rPh>
    <rPh sb="27" eb="31">
      <t>トッキジコウ</t>
    </rPh>
    <rPh sb="32" eb="33">
      <t>ツギ</t>
    </rPh>
    <rPh sb="34" eb="36">
      <t>ナイヨウ</t>
    </rPh>
    <rPh sb="37" eb="39">
      <t>ツイキ</t>
    </rPh>
    <rPh sb="42" eb="44">
      <t>ツイキ</t>
    </rPh>
    <rPh sb="44" eb="46">
      <t>ナイヨウ</t>
    </rPh>
    <phoneticPr fontId="2"/>
  </si>
  <si>
    <t xml:space="preserve">シート「API一覧」
項番81(贈与税関係送信事績取得API)の特記事項に次の内容を追記。
【追記内容】
「/UF_API/v1/my/giftTaxInfo/shinkokuInfo」と同じAPI。互換性のため本URLでの起動も可能。
</t>
    <rPh sb="11" eb="13">
      <t>コウバン</t>
    </rPh>
    <rPh sb="32" eb="36">
      <t>トッキジコウ</t>
    </rPh>
    <rPh sb="37" eb="38">
      <t>ツギ</t>
    </rPh>
    <rPh sb="39" eb="41">
      <t>ナイヨウ</t>
    </rPh>
    <rPh sb="42" eb="44">
      <t>ツイキ</t>
    </rPh>
    <rPh sb="47" eb="49">
      <t>ツイキ</t>
    </rPh>
    <rPh sb="49" eb="51">
      <t>ナイヨウ</t>
    </rPh>
    <phoneticPr fontId="2"/>
  </si>
  <si>
    <t xml:space="preserve">シート「メッセージ一覧」
項番7(HUU0074W)、項番25(HUU1083E)、項番26(HUU1084E)、項番32(HUU1109E)、項番42(HUU1136E)、項番43(HUU1137E)、項番44(HUU1138N)、項番45(HUU1139N)、項番46(HUU1141N)を追加
</t>
    <rPh sb="9" eb="11">
      <t>イチラン</t>
    </rPh>
    <rPh sb="13" eb="15">
      <t>コウバン</t>
    </rPh>
    <rPh sb="27" eb="29">
      <t>コウバン</t>
    </rPh>
    <rPh sb="42" eb="44">
      <t>コウバン</t>
    </rPh>
    <rPh sb="57" eb="59">
      <t>コウバン</t>
    </rPh>
    <rPh sb="72" eb="74">
      <t>コウバン</t>
    </rPh>
    <rPh sb="87" eb="89">
      <t>コウバン</t>
    </rPh>
    <rPh sb="102" eb="104">
      <t>コウバン</t>
    </rPh>
    <rPh sb="117" eb="119">
      <t>コウバン</t>
    </rPh>
    <rPh sb="132" eb="134">
      <t>コウバン</t>
    </rPh>
    <rPh sb="147" eb="149">
      <t>ツイカ</t>
    </rPh>
    <phoneticPr fontId="2"/>
  </si>
  <si>
    <t>APIインターフェース定義書（予定納税等通知書参照API）（本人用）.xlsx</t>
    <phoneticPr fontId="2"/>
  </si>
  <si>
    <t>APIインターフェース定義書（予定納税等通知書参照API）（税理士用）.xlsx</t>
  </si>
  <si>
    <t>APIインターフェース定義書（予定納税等通知書の状況参照API）（本人用）.xlsx</t>
  </si>
  <si>
    <t>APIインターフェース定義書（予定納税等通知書の状況参照API）（税理士用）.xlsx</t>
  </si>
  <si>
    <t>APIインターフェース定義書（汎用通知書詳細参照API）（本人用）.xlsx</t>
  </si>
  <si>
    <t>APIインターフェース定義書（汎用通知書詳細参照API）（税理士用）.xlsx</t>
  </si>
  <si>
    <t>APIインターフェース定義書（汎用通知書参照API）（本人用）.xlsx</t>
  </si>
  <si>
    <t>APIインターフェース定義書（汎用通知書参照API）（税理士用）.xlsx</t>
  </si>
  <si>
    <t>APIインターフェース定義書（電子計算機利用通知書参照API）（本人用）.xlsx</t>
  </si>
  <si>
    <t>APIインターフェース定義書（電子計算機利用通知書参照API）（税理士用）.xlsx</t>
  </si>
  <si>
    <t>APIインターフェース定義書（電子計算機利用通知書の状況参照API）（本人用）.xlsx</t>
  </si>
  <si>
    <t>APIインターフェース定義書（電子計算機利用通知書の状況参照API）（税理士用）.xlsx</t>
  </si>
  <si>
    <t>APIインターフェース定義書（適格請求書発行事業者通知書参照API）（本人用）.xlsx</t>
  </si>
  <si>
    <t>APIインターフェース定義書（適格請求書発行事業者通知書参照API）（税理士用）.xlsx</t>
  </si>
  <si>
    <t>APIインターフェース定義書（適格請求書発行事業者通知書の状況参照API）（本人用）.xlsx</t>
  </si>
  <si>
    <t>APIインターフェース定義書（適格請求書発行事業者通知書の状況参照API）（税理士用）.xlsx</t>
  </si>
  <si>
    <t>APIインターフェース定義書（通知文書参照API）（本人用）.xlsx</t>
  </si>
  <si>
    <t>APIインターフェース定義書（通知文書参照API）（税理士用）.xlsx</t>
  </si>
  <si>
    <t>APIインターフェース定義書（通知書等一覧(代理受領分)対象者一覧参照API）.xlsx</t>
  </si>
  <si>
    <t>APIインターフェース定義書（通知書一覧参照API）（本人用）.xlsx</t>
  </si>
  <si>
    <t>APIインターフェース定義書（通知書一覧参照API）（税理士用）.xlsx</t>
  </si>
  <si>
    <t>APIインターフェース定義書（相続時精算課税適用状況詳細参照API）（本人用）.xlsx</t>
  </si>
  <si>
    <t>APIインターフェース定義書（相続時精算課税適用状況詳細参照API）（税理士用）.xlsx</t>
  </si>
  <si>
    <t>APIインターフェース定義書（相続時精算課税適用状況参照API）（本人用）.xlsx</t>
  </si>
  <si>
    <t>APIインターフェース定義書（相続時精算課税適用状況参照API）（税理士用）.xlsx</t>
  </si>
  <si>
    <t>APIインターフェース定義書（申告等データ(書面)取得API）（本人用）.xlsx</t>
  </si>
  <si>
    <t>APIインターフェース定義書（申告等データ(書面)取得API）（税理士用）.xlsx</t>
  </si>
  <si>
    <t>APIインターフェース定義書（書面提出状況参照API）（本人用）.xlsx</t>
  </si>
  <si>
    <t>APIインターフェース定義書（書面提出状況参照API）（税理士用）.xlsx</t>
  </si>
  <si>
    <t>APIインターフェース定義書（住宅借入金等特別控除証明書参照API）（本人用）.xlsx</t>
  </si>
  <si>
    <t>APIインターフェース定義書（住宅借入金等特別控除証明書参照API）（税理士用）.xlsx</t>
  </si>
  <si>
    <t>APIインターフェース定義書（住宅借入金等特別控除証明書の状況参照API）（本人用）.xlsx</t>
  </si>
  <si>
    <t>APIインターフェース定義書（住宅借入金等特別控除証明書の状況参照API）（税理士用）.xlsx</t>
  </si>
  <si>
    <t>APIインターフェース定義書（国税還付金振込通知書参照API）（本人用）.xlsx</t>
  </si>
  <si>
    <t>APIインターフェース定義書（国税還付金振込通知書参照API）（税理士用）.xlsx</t>
  </si>
  <si>
    <t>APIインターフェース定義書（国税還付金振込通知書の状況参照API）（本人用）.xlsx</t>
  </si>
  <si>
    <t>APIインターフェース定義書（国税還付金振込通知書の状況参照API）（税理士用）.xlsx</t>
  </si>
  <si>
    <t>APIインターフェース定義書（更正の請求に対する通知書状況参照API）（本人用）.xlsx</t>
  </si>
  <si>
    <t>APIインターフェース定義書（更正の請求に対する通知書状況参照API）（税理士用）.xlsx</t>
  </si>
  <si>
    <t>APIインターフェース定義書（更正の請求に対する通知書参照API）（本人用）.xlsx</t>
  </si>
  <si>
    <t>APIインターフェース定義書（更正の請求に対する通知書参照API）（税理士用）.xlsx</t>
  </si>
  <si>
    <t>APIインターフェース定義書（更正・決定の通知情報参照API）（本人用）.xlsx</t>
  </si>
  <si>
    <t>APIインターフェース定義書（更正・決定の通知情報参照API）（税理士用）.xlsx</t>
  </si>
  <si>
    <t>APIインターフェース定義書（更正・決定の通知情報一覧参照API）（本人用）.xlsx</t>
  </si>
  <si>
    <t>APIインターフェース定義書（更正・決定の通知情報一覧参照API）（税理士用）.xlsx</t>
  </si>
  <si>
    <t>APIインターフェース定義書（加算税の賦課決定通知書参照API）（本人用）.xlsx</t>
  </si>
  <si>
    <t>APIインターフェース定義書（加算税の賦課決定通知書参照API）（税理士用）.xlsx</t>
  </si>
  <si>
    <t>APIインターフェース定義書（加算税の賦課決定通知書の状況参照API）（本人用）.xlsx</t>
  </si>
  <si>
    <t>APIインターフェース定義書（加算税の賦課決定通知書の状況参照API）（税理士用）.xlsx</t>
  </si>
  <si>
    <t>APIインターフェース定義書（メールアドレス認証取消API）（本人用）.xlsx</t>
  </si>
  <si>
    <t>APIインターフェース定義書（お尋ね文書等参照API）（本人用）.xlsx</t>
    <phoneticPr fontId="2"/>
  </si>
  <si>
    <t>APIインターフェース定義書（お尋ね文書等回答登録API）（本人用）.xlsx</t>
    <phoneticPr fontId="2"/>
  </si>
  <si>
    <t>APIインターフェース定義書（お尋ね文書等一覧参照API）（本人用）.xlsx</t>
  </si>
  <si>
    <t>APIインターフェース定義書（利用者設定参照API）（税理士用）.xlsx</t>
  </si>
  <si>
    <t>APIインターフェース定義書（利用者設定参照API）（本人用）.xlsx</t>
    <rPh sb="27" eb="29">
      <t>ホンニン</t>
    </rPh>
    <phoneticPr fontId="2"/>
  </si>
  <si>
    <t>APIインターフェース定義書（利用者設定更新API）（本人用）.xlsx</t>
  </si>
  <si>
    <t>APIインターフェース定義書（利用者設定更新API）（税理士用）.xlsx</t>
  </si>
  <si>
    <t>APIインターフェース定義書（贈与税関係送信事績取得API）（本人用）.xlsx</t>
    <phoneticPr fontId="2"/>
  </si>
  <si>
    <t>APIインターフェース定義書（贈与税関係送信事績取得API）（税理士用）.xlsx</t>
    <phoneticPr fontId="2"/>
  </si>
  <si>
    <t>APIインターフェース定義書（メッセージ参照API）（本人用）.xlsx</t>
  </si>
  <si>
    <t>APIインターフェース定義書（メッセージ参照API）（税理士用）.xlsx</t>
  </si>
  <si>
    <t>APIインターフェース定義書（XTX取得API）（本人用）.xlsx</t>
  </si>
  <si>
    <t>・①リクエストに項番3 URLを追加
・別紙のシート名を「別紙（エラー時メッセージ）」に変更</t>
    <phoneticPr fontId="2"/>
  </si>
  <si>
    <t>APIインターフェース定義書（XTX取得API）（税理士用）.xlsx</t>
  </si>
  <si>
    <t>APIインターフェース定義書（メッセージ参照API）（本人用）.xlsx</t>
    <phoneticPr fontId="2"/>
  </si>
  <si>
    <t>APIインターフェース定義書（メッセージ参照API）（税理士用）.xlsx</t>
    <phoneticPr fontId="2"/>
  </si>
  <si>
    <t>APIインターフェース定義書（お尋ね文書等一覧参照API）（本人用）.xlsx</t>
    <phoneticPr fontId="2"/>
  </si>
  <si>
    <t xml:space="preserve">ボディ部
回答方法の説明欄を修正
修正前
　"0"：未回答
　"1"：WEB
　"2"：WEB（ウイルスエラー）
　"3"：書面
修正後
　"0"：未回答
　"1"：WEB
　"2"：WEB（ウイルスエラー）
</t>
    <rPh sb="11" eb="13">
      <t>セツメイ</t>
    </rPh>
    <rPh sb="13" eb="14">
      <t>ラン</t>
    </rPh>
    <rPh sb="15" eb="17">
      <t>シュウセイ</t>
    </rPh>
    <phoneticPr fontId="2"/>
  </si>
  <si>
    <t>資料1_API一覧.xlsx</t>
  </si>
  <si>
    <t xml:space="preserve">項番32、83、124
API名称を修正
　修正前: 通知書一覧参照API
　修正後: 通知書等一覧参照API
APIの概要を修正
　修正前: 各種通知書の一覧を返却するAPI
　修正後: 各種通知書等の一覧を返却するAPI
</t>
    <rPh sb="0" eb="2">
      <t>コウバン</t>
    </rPh>
    <rPh sb="15" eb="17">
      <t>メイショウ</t>
    </rPh>
    <rPh sb="18" eb="20">
      <t>シュウセイ</t>
    </rPh>
    <rPh sb="22" eb="25">
      <t>シュウセイマエ</t>
    </rPh>
    <rPh sb="39" eb="42">
      <t>シュウセイゴ</t>
    </rPh>
    <rPh sb="61" eb="63">
      <t>ガイヨウ</t>
    </rPh>
    <rPh sb="64" eb="66">
      <t>シュウセイ</t>
    </rPh>
    <rPh sb="68" eb="71">
      <t>シュウセイマエ</t>
    </rPh>
    <rPh sb="91" eb="94">
      <t>シュウセイゴ</t>
    </rPh>
    <rPh sb="101" eb="102">
      <t>トウ</t>
    </rPh>
    <phoneticPr fontId="2"/>
  </si>
  <si>
    <t xml:space="preserve">項番22、27、122
API名称を修正
　修正前: 通知文書参照API
　修正後: 通知文書等参照API
</t>
    <rPh sb="0" eb="2">
      <t>コウバン</t>
    </rPh>
    <rPh sb="15" eb="17">
      <t>メイショウ</t>
    </rPh>
    <rPh sb="18" eb="20">
      <t>シュウセイ</t>
    </rPh>
    <rPh sb="22" eb="25">
      <t>シュウセイマエ</t>
    </rPh>
    <rPh sb="38" eb="41">
      <t>シュウセイゴ</t>
    </rPh>
    <rPh sb="47" eb="48">
      <t>トウ</t>
    </rPh>
    <phoneticPr fontId="2"/>
  </si>
  <si>
    <t xml:space="preserve">項番53、100、145
API名称を修正
　修正前: 汎用通知書詳細参照API
　修正後: 汎用通知書等詳細参照API
APIの概要を修正
　修正前: 汎用通知書の状況、および(利用可能な場合は)通知書名を返却するAPI
　修正後: 汎用通知書等の状況、および(利用可能な場合は)通知書名を返却するAPI
</t>
    <rPh sb="0" eb="2">
      <t>コウバン</t>
    </rPh>
    <rPh sb="16" eb="18">
      <t>メイショウ</t>
    </rPh>
    <rPh sb="19" eb="21">
      <t>シュウセイ</t>
    </rPh>
    <rPh sb="23" eb="26">
      <t>シュウセイマエ</t>
    </rPh>
    <rPh sb="42" eb="45">
      <t>シュウセイゴ</t>
    </rPh>
    <rPh sb="52" eb="53">
      <t>トウ</t>
    </rPh>
    <rPh sb="66" eb="68">
      <t>ガイヨウ</t>
    </rPh>
    <rPh sb="69" eb="71">
      <t>シュウセイ</t>
    </rPh>
    <rPh sb="73" eb="76">
      <t>シュウセイマエ</t>
    </rPh>
    <rPh sb="114" eb="117">
      <t>シュウセイゴ</t>
    </rPh>
    <phoneticPr fontId="2"/>
  </si>
  <si>
    <t xml:space="preserve">項番54、101、146
API名称を修正
　修正前: 汎用通知書参照API
　修正後: 汎用通知書等参照API
APIの概要を修正
　修正前: 汎用通知書のPDFデータを返却するAPI
　修正後: 汎用通知書等のPDFデータを返却するAPI
</t>
    <rPh sb="0" eb="2">
      <t>コウバン</t>
    </rPh>
    <rPh sb="16" eb="18">
      <t>メイショウ</t>
    </rPh>
    <rPh sb="19" eb="21">
      <t>シュウセイ</t>
    </rPh>
    <rPh sb="23" eb="26">
      <t>シュウセイマエ</t>
    </rPh>
    <rPh sb="40" eb="43">
      <t>シュウセイゴ</t>
    </rPh>
    <rPh sb="50" eb="51">
      <t>トウ</t>
    </rPh>
    <rPh sb="62" eb="64">
      <t>ガイヨウ</t>
    </rPh>
    <rPh sb="65" eb="67">
      <t>シュウセイ</t>
    </rPh>
    <rPh sb="69" eb="72">
      <t>シュウセイマエ</t>
    </rPh>
    <rPh sb="96" eb="99">
      <t>シュウセイゴ</t>
    </rPh>
    <rPh sb="106" eb="107">
      <t>トウ</t>
    </rPh>
    <phoneticPr fontId="2"/>
  </si>
  <si>
    <t>APIインターフェース定義書（通知書一覧参照API）（本人用）.xlsx</t>
    <phoneticPr fontId="2"/>
  </si>
  <si>
    <t>APIインターフェース定義書（通知書一覧参照API）（税理士用）.xlsx</t>
    <rPh sb="27" eb="30">
      <t>ゼイリシ</t>
    </rPh>
    <rPh sb="30" eb="31">
      <t>ヨウ</t>
    </rPh>
    <phoneticPr fontId="2"/>
  </si>
  <si>
    <t xml:space="preserve">ファイル名を修正
　修正前: APIインターフェース定義書（通知書一覧参照API）（税理士用）.xlsx
　修正後: APIインターフェース定義書（通知書等一覧参照API）（本税理士用）.xlsx
API名称を修正
　修正前: 通知書一覧参照API
　修正後: 通知書等一覧参照API
API説明を修正
　修正前: 税理士が委任関係を結んでいる納税者の各種通知書の一覧を返却する。一覧の各要素の項目は、通知書状況参照で得られる項目のうち一部を抜粋したものとなる。
　修正後: 税理士が委任関係を結んでいる納税者の各種通知書等の一覧を返却する。一覧の各要素の項目は、通知書等状況参照で得られる項目のうち一部を抜粋したものとなる。
</t>
    <rPh sb="4" eb="5">
      <t>メイ</t>
    </rPh>
    <rPh sb="6" eb="8">
      <t>シュウセイ</t>
    </rPh>
    <rPh sb="10" eb="13">
      <t>シュウセイマエ</t>
    </rPh>
    <rPh sb="42" eb="45">
      <t>ゼイリシ</t>
    </rPh>
    <rPh sb="45" eb="46">
      <t>ヨウ</t>
    </rPh>
    <rPh sb="54" eb="57">
      <t>シュウセイゴ</t>
    </rPh>
    <rPh sb="77" eb="78">
      <t>トウ</t>
    </rPh>
    <rPh sb="88" eb="91">
      <t>ゼイリシ</t>
    </rPh>
    <rPh sb="91" eb="92">
      <t>ヨウ</t>
    </rPh>
    <rPh sb="103" eb="105">
      <t>メイショウ</t>
    </rPh>
    <rPh sb="106" eb="108">
      <t>シュウセイ</t>
    </rPh>
    <rPh sb="110" eb="113">
      <t>シュウセイマエ</t>
    </rPh>
    <rPh sb="115" eb="117">
      <t>ツウチ</t>
    </rPh>
    <rPh sb="117" eb="118">
      <t>ショ</t>
    </rPh>
    <rPh sb="118" eb="120">
      <t>イチラン</t>
    </rPh>
    <rPh sb="120" eb="122">
      <t>サンショウ</t>
    </rPh>
    <rPh sb="127" eb="130">
      <t>シュウセイゴ</t>
    </rPh>
    <rPh sb="132" eb="134">
      <t>ツウチ</t>
    </rPh>
    <rPh sb="134" eb="135">
      <t>ショ</t>
    </rPh>
    <rPh sb="135" eb="136">
      <t>トウ</t>
    </rPh>
    <rPh sb="136" eb="138">
      <t>イチラン</t>
    </rPh>
    <rPh sb="138" eb="140">
      <t>サンショウ</t>
    </rPh>
    <rPh sb="148" eb="150">
      <t>セツメイ</t>
    </rPh>
    <rPh sb="151" eb="153">
      <t>シュウセイ</t>
    </rPh>
    <rPh sb="155" eb="158">
      <t>シュウセイマエ</t>
    </rPh>
    <rPh sb="183" eb="184">
      <t>トウ</t>
    </rPh>
    <rPh sb="235" eb="238">
      <t>シュウセイゴ</t>
    </rPh>
    <rPh sb="263" eb="264">
      <t>トウ</t>
    </rPh>
    <rPh sb="287" eb="288">
      <t>トウ</t>
    </rPh>
    <phoneticPr fontId="2"/>
  </si>
  <si>
    <t>APIインターフェース定義書（通知文書参照API）（本人用）.xlsx</t>
    <phoneticPr fontId="2"/>
  </si>
  <si>
    <t xml:space="preserve">ファイル名を修正
　修正前: APIインターフェース定義書（通知文書参照API）（本人用）.xlsx
　修正後: APIインターフェース定義書（通知文書等参照API）（本人用）.xlsx
API名称を修正
　修正前: 通知文書参照API（本人）
　修正後: 通知文書等参照API（本人）
</t>
    <rPh sb="4" eb="5">
      <t>メイ</t>
    </rPh>
    <rPh sb="6" eb="8">
      <t>シュウセイ</t>
    </rPh>
    <rPh sb="10" eb="13">
      <t>シュウセイマエ</t>
    </rPh>
    <rPh sb="52" eb="55">
      <t>シュウセイゴ</t>
    </rPh>
    <rPh sb="76" eb="77">
      <t>トウ</t>
    </rPh>
    <rPh sb="98" eb="100">
      <t>メイショウ</t>
    </rPh>
    <rPh sb="101" eb="103">
      <t>シュウセイ</t>
    </rPh>
    <rPh sb="105" eb="108">
      <t>シュウセイマエ</t>
    </rPh>
    <rPh sb="124" eb="127">
      <t>シュウセイゴツウチ</t>
    </rPh>
    <phoneticPr fontId="2"/>
  </si>
  <si>
    <t>APIインターフェース定義書（通知文書参照API）（税理士用）.xlsx</t>
    <rPh sb="26" eb="29">
      <t>ゼイリシ</t>
    </rPh>
    <rPh sb="29" eb="30">
      <t>ヨウ</t>
    </rPh>
    <phoneticPr fontId="2"/>
  </si>
  <si>
    <t xml:space="preserve">ファイル名を修正
　修正前: APIインターフェース定義書（通知文書参照API）（税理士用）.xlsx
　修正後: APIインターフェース定義書（通知文書等参照API）（税理士用）.xlsx
API名称を修正
　修正前: 通知文書参照API（税理士）
　修正後: 通知文書等参照API（税理士）
</t>
    <rPh sb="4" eb="5">
      <t>メイ</t>
    </rPh>
    <rPh sb="6" eb="8">
      <t>シュウセイ</t>
    </rPh>
    <rPh sb="10" eb="13">
      <t>シュウセイマエ</t>
    </rPh>
    <rPh sb="41" eb="44">
      <t>ゼイリシ</t>
    </rPh>
    <rPh sb="53" eb="56">
      <t>シュウセイゴ</t>
    </rPh>
    <rPh sb="77" eb="78">
      <t>トウ</t>
    </rPh>
    <rPh sb="85" eb="88">
      <t>ゼイリシ</t>
    </rPh>
    <rPh sb="100" eb="102">
      <t>メイショウ</t>
    </rPh>
    <rPh sb="103" eb="105">
      <t>シュウセイ</t>
    </rPh>
    <rPh sb="107" eb="110">
      <t>シュウセイマエ</t>
    </rPh>
    <rPh sb="122" eb="125">
      <t>ゼイリシ</t>
    </rPh>
    <rPh sb="127" eb="130">
      <t>シュウセイゴツウチ</t>
    </rPh>
    <rPh sb="144" eb="147">
      <t>ゼイリシ</t>
    </rPh>
    <phoneticPr fontId="2"/>
  </si>
  <si>
    <t>APIインターフェース定義書（汎用通知書詳細参照API）（本人用）.xlsx</t>
    <phoneticPr fontId="2"/>
  </si>
  <si>
    <t xml:space="preserve">ファイル名を修正
　修正前: APIインターフェース定義書（汎用通知書詳細参照API）（本人用）.xlsx
　修正後: APIインターフェース定義書（汎用通知書等詳細参照API）（本人用）.xlsx
API名称を修正
　修正前: 汎用通知書詳細参照API（本人）
　修正後: 汎用通知書等詳細参照API（本人）
API説明を修正
　修正前: 汎用通知書の状況、および(利用可能な場合は) アップロード済みPDFの一覧を返却する。PDFのデータそのものは返却しない。
　修正後: 汎用通知書等の状況、および(利用可能な場合は) アップロード済みPDFの一覧を返却する。PDFのデータそのものは返却しない。
</t>
    <rPh sb="4" eb="5">
      <t>メイ</t>
    </rPh>
    <rPh sb="6" eb="8">
      <t>シュウセイ</t>
    </rPh>
    <rPh sb="10" eb="13">
      <t>シュウセイマエ</t>
    </rPh>
    <rPh sb="55" eb="58">
      <t>シュウセイゴ</t>
    </rPh>
    <rPh sb="104" eb="106">
      <t>メイショウ</t>
    </rPh>
    <rPh sb="107" eb="109">
      <t>シュウセイ</t>
    </rPh>
    <rPh sb="111" eb="114">
      <t>シュウセイマエ</t>
    </rPh>
    <rPh sb="116" eb="118">
      <t>ハンヨウ</t>
    </rPh>
    <rPh sb="118" eb="120">
      <t>ツウチ</t>
    </rPh>
    <rPh sb="120" eb="121">
      <t>ショ</t>
    </rPh>
    <rPh sb="121" eb="123">
      <t>ショウサイ</t>
    </rPh>
    <rPh sb="123" eb="125">
      <t>サンショウ</t>
    </rPh>
    <rPh sb="129" eb="131">
      <t>ホンニン</t>
    </rPh>
    <rPh sb="134" eb="137">
      <t>シュウセイゴ</t>
    </rPh>
    <rPh sb="139" eb="141">
      <t>ハンヨウ</t>
    </rPh>
    <rPh sb="141" eb="145">
      <t>ツウチショナド</t>
    </rPh>
    <rPh sb="145" eb="147">
      <t>ショウサイ</t>
    </rPh>
    <rPh sb="147" eb="149">
      <t>サンショウ</t>
    </rPh>
    <rPh sb="153" eb="155">
      <t>ホンニン</t>
    </rPh>
    <rPh sb="161" eb="163">
      <t>セツメイ</t>
    </rPh>
    <rPh sb="164" eb="166">
      <t>シュウセイ</t>
    </rPh>
    <rPh sb="168" eb="171">
      <t>シュウセイマエ</t>
    </rPh>
    <rPh sb="236" eb="239">
      <t>シュウセイゴ</t>
    </rPh>
    <rPh sb="246" eb="247">
      <t>トウ</t>
    </rPh>
    <phoneticPr fontId="2"/>
  </si>
  <si>
    <t>APIインターフェース定義書（汎用通知書詳細参照API）（税理士用）.xlsx</t>
    <rPh sb="29" eb="32">
      <t>ゼイリシ</t>
    </rPh>
    <rPh sb="32" eb="33">
      <t>ヨウ</t>
    </rPh>
    <phoneticPr fontId="2"/>
  </si>
  <si>
    <t xml:space="preserve">ファイル名を修正
　修正前: APIインターフェース定義書（汎用通知書詳細参照API）（税理士用）.xlsx
　修正後: APIインターフェース定義書（汎用通知書等詳細参照API）（税理士用）.xlsx
API名称を修正
　修正前: 汎用通知書詳細参照API（税理士）
　修正後: 汎用通知書等詳細参照API（税理士）
API説明を修正
　修正前: 税理士が委任関係を結んでいる納税者の汎用通知書の状況、および(利用可能な場合は) アップロード済みPDFの一覧を返却する。PDFのデータそのものは返却しない。
　修正後: 税理士が委任関係を結んでいる納税者の汎用通知書等の状況、および(利用可能な場合は) アップロード済みPDFの一覧を返却する。PDFのデータそのものは返却しない。
</t>
    <rPh sb="4" eb="5">
      <t>メイ</t>
    </rPh>
    <rPh sb="6" eb="8">
      <t>シュウセイ</t>
    </rPh>
    <rPh sb="10" eb="13">
      <t>シュウセイマエ</t>
    </rPh>
    <rPh sb="44" eb="47">
      <t>ゼイリシ</t>
    </rPh>
    <rPh sb="56" eb="59">
      <t>シュウセイゴ</t>
    </rPh>
    <rPh sb="91" eb="94">
      <t>ゼイリシ</t>
    </rPh>
    <rPh sb="106" eb="108">
      <t>メイショウ</t>
    </rPh>
    <rPh sb="109" eb="111">
      <t>シュウセイ</t>
    </rPh>
    <rPh sb="113" eb="116">
      <t>シュウセイマエ</t>
    </rPh>
    <rPh sb="137" eb="140">
      <t>シュウセイゴ</t>
    </rPh>
    <rPh sb="165" eb="167">
      <t>セツメイ</t>
    </rPh>
    <rPh sb="168" eb="170">
      <t>シュウセイ</t>
    </rPh>
    <rPh sb="172" eb="175">
      <t>シュウセイマエ</t>
    </rPh>
    <rPh sb="258" eb="261">
      <t>シュウセイゴ</t>
    </rPh>
    <rPh sb="286" eb="287">
      <t>トウ</t>
    </rPh>
    <phoneticPr fontId="2"/>
  </si>
  <si>
    <t xml:space="preserve">ファイル名を修正
　修正前: APIインターフェース定義書（汎用通知書参照API）（本人用）.xlsx
　修正後: APIインターフェース定義書（汎用通知書等参照API）（本人用）.xlsx
API名称を修正
　修正前: 汎用通知書参照API
　修正後: 汎用通知書等参照API
API説明を修正
　修正前: 汎用通知書PDFデータそのものを返却する。
　修正後: 汎用通知書等PDFデータそのものを返却する。
</t>
    <rPh sb="4" eb="5">
      <t>メイ</t>
    </rPh>
    <rPh sb="6" eb="8">
      <t>シュウセイ</t>
    </rPh>
    <rPh sb="10" eb="13">
      <t>シュウセイマエ</t>
    </rPh>
    <rPh sb="53" eb="56">
      <t>シュウセイゴ</t>
    </rPh>
    <rPh sb="99" eb="101">
      <t>メイショウ</t>
    </rPh>
    <rPh sb="102" eb="104">
      <t>シュウセイ</t>
    </rPh>
    <rPh sb="106" eb="109">
      <t>シュウセイマエハンヨウ</t>
    </rPh>
    <rPh sb="122" eb="125">
      <t>シュウセイゴ</t>
    </rPh>
    <rPh sb="127" eb="129">
      <t>ハンヨウ</t>
    </rPh>
    <rPh sb="142" eb="144">
      <t>セツメイ</t>
    </rPh>
    <rPh sb="145" eb="147">
      <t>シュウセイ</t>
    </rPh>
    <rPh sb="149" eb="152">
      <t>シュウセイマエ</t>
    </rPh>
    <phoneticPr fontId="2"/>
  </si>
  <si>
    <t>APIインターフェース定義書（汎用通知書参照API）（税理士用）.xlsx</t>
    <rPh sb="27" eb="30">
      <t>ゼイリシ</t>
    </rPh>
    <rPh sb="30" eb="31">
      <t>ヨウ</t>
    </rPh>
    <phoneticPr fontId="2"/>
  </si>
  <si>
    <t xml:space="preserve">ファイル名を修正
　修正前: APIインターフェース定義書（汎用通知書参照API）（税理士用）.xlsx
　修正後: APIインターフェース定義書（汎用通知書等参照API）（税理士用）.xlsx
API名称を修正
　修正前: 汎用通知書参照API
　修正後: 汎用通知書等参照API
API説明を修正
　修正前: 税理士が委任関係を結んでいる納税者の汎用通知書PDFデータそのものを返却する。
　修正後: 税理士が委任関係を結んでいる納税者の汎用通知書等PDFデータそのものを返却する。
</t>
    <rPh sb="4" eb="5">
      <t>メイ</t>
    </rPh>
    <rPh sb="6" eb="8">
      <t>シュウセイ</t>
    </rPh>
    <rPh sb="10" eb="13">
      <t>シュウセイマエ</t>
    </rPh>
    <rPh sb="54" eb="57">
      <t>シュウセイゴ</t>
    </rPh>
    <rPh sb="101" eb="103">
      <t>メイショウ</t>
    </rPh>
    <rPh sb="104" eb="106">
      <t>シュウセイ</t>
    </rPh>
    <rPh sb="108" eb="111">
      <t>シュウセイマエハンヨウ</t>
    </rPh>
    <rPh sb="124" eb="127">
      <t>シュウセイゴ</t>
    </rPh>
    <rPh sb="129" eb="131">
      <t>ハンヨウ</t>
    </rPh>
    <rPh sb="144" eb="146">
      <t>セツメイ</t>
    </rPh>
    <rPh sb="147" eb="149">
      <t>シュウセイ</t>
    </rPh>
    <rPh sb="151" eb="154">
      <t>シュウセイマエ</t>
    </rPh>
    <rPh sb="228" eb="229">
      <t>トウ</t>
    </rPh>
    <phoneticPr fontId="2"/>
  </si>
  <si>
    <t>APIインターフェース定義書（書面提出状況参照API）（本人用）.xlsx</t>
    <phoneticPr fontId="2"/>
  </si>
  <si>
    <t xml:space="preserve">項番8の項目名、プロパティ名を修正
　修正前: 申告年分 (shinkokuYear)
　修正後: 課税年分 (taxYear)
項番9、10の順番を修正
　修正前: 項番9 申告区分、項番10 申告年月日
　修正後: 項番9 申告年月日、項番10 申告区分
レスポンスサンプルに上記修正を反映
また、shinkokuYmd のフォントサイズを9ptから10ptに修正
</t>
    <rPh sb="0" eb="2">
      <t>コウバン</t>
    </rPh>
    <rPh sb="4" eb="7">
      <t>コウモクメイ</t>
    </rPh>
    <rPh sb="13" eb="14">
      <t>メイ</t>
    </rPh>
    <rPh sb="15" eb="17">
      <t>シュウセイ</t>
    </rPh>
    <rPh sb="19" eb="22">
      <t>シュウセイマエ</t>
    </rPh>
    <rPh sb="45" eb="48">
      <t>シュウセイゴ</t>
    </rPh>
    <rPh sb="50" eb="52">
      <t>カゼイ</t>
    </rPh>
    <rPh sb="52" eb="54">
      <t>ネンブン</t>
    </rPh>
    <rPh sb="66" eb="68">
      <t>コウバン</t>
    </rPh>
    <rPh sb="73" eb="75">
      <t>ジュンバン</t>
    </rPh>
    <rPh sb="76" eb="78">
      <t>シュウセイ</t>
    </rPh>
    <rPh sb="80" eb="83">
      <t>シュウセイマエ</t>
    </rPh>
    <rPh sb="85" eb="87">
      <t>コウバン</t>
    </rPh>
    <rPh sb="89" eb="91">
      <t>シンコク</t>
    </rPh>
    <rPh sb="91" eb="93">
      <t>クブン</t>
    </rPh>
    <rPh sb="94" eb="96">
      <t>コウバン</t>
    </rPh>
    <rPh sb="99" eb="101">
      <t>シンコク</t>
    </rPh>
    <rPh sb="101" eb="104">
      <t>ネンガッピ</t>
    </rPh>
    <rPh sb="106" eb="109">
      <t>シュウセイゴ</t>
    </rPh>
    <rPh sb="111" eb="113">
      <t>コウバン</t>
    </rPh>
    <rPh sb="115" eb="117">
      <t>シンコク</t>
    </rPh>
    <rPh sb="117" eb="120">
      <t>ネンガッピ</t>
    </rPh>
    <rPh sb="121" eb="123">
      <t>コウバン</t>
    </rPh>
    <rPh sb="126" eb="128">
      <t>シンコク</t>
    </rPh>
    <rPh sb="128" eb="130">
      <t>クブン</t>
    </rPh>
    <rPh sb="142" eb="144">
      <t>ジョウキ</t>
    </rPh>
    <rPh sb="144" eb="146">
      <t>シュウセイ</t>
    </rPh>
    <rPh sb="147" eb="149">
      <t>ハンエイ</t>
    </rPh>
    <rPh sb="184" eb="186">
      <t>シュウセイ</t>
    </rPh>
    <phoneticPr fontId="2"/>
  </si>
  <si>
    <t>APIインターフェース定義書（書面提出状況参照API）（税理士用）.xlsx</t>
    <rPh sb="28" eb="31">
      <t>ゼイリシ</t>
    </rPh>
    <phoneticPr fontId="2"/>
  </si>
  <si>
    <t xml:space="preserve">項番6の項目名、プロパティ名を修正
　修正前: 申告年分 (shinkokuYear)
　修正後: 課税年分 (taxYear)
項番7、8の順番を修正
　修正前: 項番7 申告区分、項番8 申告年月日
　修正後: 項番7 申告年月日、項番8 申告区分
レスポンスサンプルに上記修正を反映
また、shinkokuYmd のフォントサイズを9ptから10ptに修正
</t>
    <rPh sb="0" eb="2">
      <t>コウバン</t>
    </rPh>
    <rPh sb="4" eb="7">
      <t>コウモクメイ</t>
    </rPh>
    <rPh sb="13" eb="14">
      <t>メイ</t>
    </rPh>
    <rPh sb="15" eb="17">
      <t>シュウセイ</t>
    </rPh>
    <rPh sb="19" eb="22">
      <t>シュウセイマエ</t>
    </rPh>
    <rPh sb="45" eb="48">
      <t>シュウセイゴ</t>
    </rPh>
    <rPh sb="50" eb="52">
      <t>カゼイ</t>
    </rPh>
    <rPh sb="52" eb="54">
      <t>ネンブン</t>
    </rPh>
    <rPh sb="66" eb="68">
      <t>コウバン</t>
    </rPh>
    <rPh sb="72" eb="74">
      <t>ジュンバン</t>
    </rPh>
    <rPh sb="75" eb="77">
      <t>シュウセイ</t>
    </rPh>
    <rPh sb="79" eb="82">
      <t>シュウセイマエ</t>
    </rPh>
    <rPh sb="84" eb="86">
      <t>コウバン</t>
    </rPh>
    <rPh sb="88" eb="90">
      <t>シンコク</t>
    </rPh>
    <rPh sb="90" eb="92">
      <t>クブン</t>
    </rPh>
    <rPh sb="93" eb="95">
      <t>コウバン</t>
    </rPh>
    <rPh sb="97" eb="99">
      <t>シンコク</t>
    </rPh>
    <rPh sb="99" eb="102">
      <t>ネンガッピ</t>
    </rPh>
    <rPh sb="104" eb="107">
      <t>シュウセイゴ</t>
    </rPh>
    <rPh sb="109" eb="111">
      <t>コウバン</t>
    </rPh>
    <rPh sb="113" eb="115">
      <t>シンコク</t>
    </rPh>
    <rPh sb="115" eb="118">
      <t>ネンガッピ</t>
    </rPh>
    <rPh sb="119" eb="121">
      <t>コウバン</t>
    </rPh>
    <rPh sb="123" eb="125">
      <t>シンコク</t>
    </rPh>
    <rPh sb="125" eb="127">
      <t>クブン</t>
    </rPh>
    <rPh sb="139" eb="141">
      <t>ジョウキ</t>
    </rPh>
    <rPh sb="141" eb="143">
      <t>シュウセイ</t>
    </rPh>
    <rPh sb="144" eb="146">
      <t>ハンエイ</t>
    </rPh>
    <rPh sb="181" eb="183">
      <t>シュウセイ</t>
    </rPh>
    <phoneticPr fontId="2"/>
  </si>
  <si>
    <t>03電子署名</t>
    <phoneticPr fontId="2"/>
  </si>
  <si>
    <t>電子署名仕様書.docx</t>
    <phoneticPr fontId="2"/>
  </si>
  <si>
    <t>２　電子署名付与方式
(3)　ＰＤＦ署名
・「ＰＤＦ署名」項目を「イ　電子委任状（ＰＤＦ形式）」項目に名称を変更。
・「ロ　汎用通知書（ＰＤＦ）」項目を追加。</t>
    <rPh sb="27" eb="29">
      <t>ショメイ</t>
    </rPh>
    <rPh sb="30" eb="32">
      <t>コウモク</t>
    </rPh>
    <rPh sb="49" eb="51">
      <t>コウモク</t>
    </rPh>
    <rPh sb="52" eb="54">
      <t>メイショウ</t>
    </rPh>
    <rPh sb="55" eb="57">
      <t>ヘンコウ</t>
    </rPh>
    <rPh sb="74" eb="76">
      <t>コウモク</t>
    </rPh>
    <rPh sb="77" eb="79">
      <t>ツイカ</t>
    </rPh>
    <phoneticPr fontId="1"/>
  </si>
  <si>
    <t xml:space="preserve">３　電子署名の付与仕様
(3)　予定納税通知書等のＸＭＬ署名形式
・「更正通知書」の記載を「予定納税通知書等」に修正。
　更正通知書はＸＭＬ形式から汎用通知書（ＰＤＦ）形式に変更されるため、例示する通知書等を変更。
</t>
    <rPh sb="16" eb="18">
      <t>ヨテイ</t>
    </rPh>
    <rPh sb="18" eb="20">
      <t>ノウゼイ</t>
    </rPh>
    <rPh sb="20" eb="23">
      <t>ツウチショ</t>
    </rPh>
    <rPh sb="23" eb="24">
      <t>トウ</t>
    </rPh>
    <rPh sb="28" eb="30">
      <t>ショメイ</t>
    </rPh>
    <rPh sb="30" eb="32">
      <t>ケイシキ</t>
    </rPh>
    <rPh sb="36" eb="38">
      <t>コウセイ</t>
    </rPh>
    <rPh sb="38" eb="41">
      <t>ツウチショ</t>
    </rPh>
    <rPh sb="43" eb="45">
      <t>キサイ</t>
    </rPh>
    <rPh sb="47" eb="55">
      <t>ヨテイノウゼイツウチショトウ</t>
    </rPh>
    <rPh sb="57" eb="59">
      <t>シュウセイ</t>
    </rPh>
    <rPh sb="62" eb="64">
      <t>コウセイ</t>
    </rPh>
    <rPh sb="64" eb="67">
      <t>ツウチショ</t>
    </rPh>
    <rPh sb="71" eb="73">
      <t>ケイシキ</t>
    </rPh>
    <rPh sb="85" eb="87">
      <t>ケイシキ</t>
    </rPh>
    <rPh sb="88" eb="90">
      <t>ヘンコウ</t>
    </rPh>
    <rPh sb="96" eb="98">
      <t>レイジ</t>
    </rPh>
    <rPh sb="100" eb="104">
      <t>ツウチショトウ</t>
    </rPh>
    <rPh sb="105" eb="107">
      <t>ヘンコウ</t>
    </rPh>
    <phoneticPr fontId="1"/>
  </si>
  <si>
    <t>目次（電子署名）.docx</t>
    <phoneticPr fontId="2"/>
  </si>
  <si>
    <t xml:space="preserve">３　電子署名の付与仕様
(3)　予定納税通知書等のＸＭＬ署名形式
・「更正通知書」の記載を「予定納税通知書等」に修正。
</t>
    <rPh sb="16" eb="18">
      <t>ヨテイ</t>
    </rPh>
    <rPh sb="18" eb="20">
      <t>ノウゼイ</t>
    </rPh>
    <rPh sb="20" eb="23">
      <t>ツウチショ</t>
    </rPh>
    <rPh sb="23" eb="24">
      <t>トウ</t>
    </rPh>
    <rPh sb="28" eb="30">
      <t>ショメイ</t>
    </rPh>
    <rPh sb="30" eb="32">
      <t>ケイシキ</t>
    </rPh>
    <rPh sb="36" eb="38">
      <t>コウセイ</t>
    </rPh>
    <rPh sb="38" eb="41">
      <t>ツウチショ</t>
    </rPh>
    <rPh sb="43" eb="45">
      <t>キサイ</t>
    </rPh>
    <rPh sb="47" eb="55">
      <t>ヨテイノウゼイツウチショトウ</t>
    </rPh>
    <rPh sb="57" eb="59">
      <t>シュウセイ</t>
    </rPh>
    <phoneticPr fontId="1"/>
  </si>
  <si>
    <t>8.1.30</t>
  </si>
  <si>
    <t>新規</t>
    <rPh sb="0" eb="2">
      <t>シンキ</t>
    </rPh>
    <phoneticPr fontId="2"/>
  </si>
  <si>
    <t>04送受信モジュール</t>
    <phoneticPr fontId="2"/>
  </si>
  <si>
    <t>資料_送受信モジュールで使用するパラメータ.xlsx</t>
    <phoneticPr fontId="2"/>
  </si>
  <si>
    <t xml:space="preserve">「画面とリクエストＩＤ」シート
一覧表「CLICommunicationインターフェースのCreateRequestで使用するリクエストID」を更新
・画面ＩＤ：SU00S020に「通知書等一覧（汎用）」、「電子証明書選択（通知書等一覧（汎用））」リクエストの項目を追加
・画面ＩＤ：SU00S760の画面名欄に「電子証明書選択（通知書等一覧（汎用））画面」の項目を追加
・画面ＩＤ：SU00SP10「通知書等一覧（汎用）」画面に関する項目を追加
・画面ＩＤ：SU00SP20「通知書等詳細画面表示」画面に関する項目を追加
</t>
    <rPh sb="16" eb="19">
      <t>イチランヒョウ</t>
    </rPh>
    <rPh sb="72" eb="74">
      <t>コウシン</t>
    </rPh>
    <rPh sb="131" eb="133">
      <t>コウモク</t>
    </rPh>
    <rPh sb="134" eb="136">
      <t>ツイカ</t>
    </rPh>
    <rPh sb="152" eb="155">
      <t>ガメンメイ</t>
    </rPh>
    <rPh sb="155" eb="156">
      <t>ラン</t>
    </rPh>
    <rPh sb="177" eb="179">
      <t>ガメン</t>
    </rPh>
    <rPh sb="213" eb="215">
      <t>ガメン</t>
    </rPh>
    <rPh sb="216" eb="217">
      <t>カン</t>
    </rPh>
    <rPh sb="251" eb="253">
      <t>ガメン</t>
    </rPh>
    <rPh sb="254" eb="255">
      <t>カン</t>
    </rPh>
    <phoneticPr fontId="2"/>
  </si>
  <si>
    <t xml:space="preserve">「SU00SP10(通知書等一覧（汎用）)」シート、「SU00SP20(通知書等詳細画面表示)」シートを追加。
</t>
    <rPh sb="52" eb="54">
      <t>ツイカ</t>
    </rPh>
    <phoneticPr fontId="2"/>
  </si>
  <si>
    <t xml:space="preserve">「ステータス一覧」シート
・画面ＩＤ：SU00S100「メール詳細（一般）」に新規ステータス(111,112)の項目を追加
・画面ＩＤ：SU00S760の「画面名」欄に「電子証明書選択（通知書等一覧（汎用））」を追加。
・画面ＩＤ：SU00SP20「通知書等詳細画面表示」画面の項目を追加。
</t>
    <rPh sb="15" eb="17">
      <t>ガメン</t>
    </rPh>
    <rPh sb="32" eb="34">
      <t>ショウサイ</t>
    </rPh>
    <rPh sb="35" eb="37">
      <t>イッパン</t>
    </rPh>
    <rPh sb="40" eb="42">
      <t>シンキ</t>
    </rPh>
    <rPh sb="57" eb="59">
      <t>コウモク</t>
    </rPh>
    <rPh sb="60" eb="62">
      <t>ツイカ</t>
    </rPh>
    <rPh sb="64" eb="66">
      <t>ガメン</t>
    </rPh>
    <rPh sb="79" eb="82">
      <t>ガメンメイ</t>
    </rPh>
    <rPh sb="83" eb="84">
      <t>ラン</t>
    </rPh>
    <rPh sb="107" eb="109">
      <t>ツイカ</t>
    </rPh>
    <rPh sb="112" eb="114">
      <t>ガメン</t>
    </rPh>
    <rPh sb="137" eb="139">
      <t>ガメン</t>
    </rPh>
    <rPh sb="140" eb="142">
      <t>コウモク</t>
    </rPh>
    <rPh sb="143" eb="145">
      <t>ツイカ</t>
    </rPh>
    <phoneticPr fontId="2"/>
  </si>
  <si>
    <t>05電子署名モジュール</t>
    <phoneticPr fontId="2"/>
  </si>
  <si>
    <t>06CSV変換モジュールインターフェイス仕様書【金融機関等の源泉所得税】</t>
    <phoneticPr fontId="2"/>
  </si>
  <si>
    <t>06CSV変換モジュールインターフェイス仕様書【財務諸表】</t>
    <phoneticPr fontId="2"/>
  </si>
  <si>
    <t>06CSV変換モジュールインターフェイス仕様書【法定調書】</t>
    <phoneticPr fontId="2"/>
  </si>
  <si>
    <t>【法定調書】2_CSV変換モジュールインターフェイス仕様書.docx</t>
    <phoneticPr fontId="2"/>
  </si>
  <si>
    <t xml:space="preserve">HSCsvCheck関数のbstrNenbun(年分)引数説明欄を修正
・年に指定する値に対して元号の適用範囲を変更
</t>
    <rPh sb="10" eb="12">
      <t>カンスウ</t>
    </rPh>
    <rPh sb="29" eb="32">
      <t>セツメイラン</t>
    </rPh>
    <rPh sb="33" eb="35">
      <t>シュウセイ</t>
    </rPh>
    <rPh sb="38" eb="39">
      <t>ネン</t>
    </rPh>
    <rPh sb="40" eb="42">
      <t>シテイ</t>
    </rPh>
    <rPh sb="44" eb="45">
      <t>アタイ</t>
    </rPh>
    <rPh sb="46" eb="47">
      <t>タイ</t>
    </rPh>
    <rPh sb="49" eb="51">
      <t>ゲンゴウ</t>
    </rPh>
    <rPh sb="52" eb="56">
      <t>テキヨウハンイ</t>
    </rPh>
    <rPh sb="57" eb="59">
      <t>ヘンコウ</t>
    </rPh>
    <phoneticPr fontId="2"/>
  </si>
  <si>
    <t>ActiveX版</t>
    <phoneticPr fontId="2"/>
  </si>
  <si>
    <t xml:space="preserve">HSCsvCheck2関数のbstrNenbun(年分)、bstrNengetsu(年月)、bstrKeisanFrom(計算期間（自）)、bstrKeisanTo(計算期間（至）)引数説明欄を修正
・年に指定する値に対して元号の適用範囲を変更
</t>
    <rPh sb="11" eb="13">
      <t>カンスウ</t>
    </rPh>
    <rPh sb="88" eb="89">
      <t>イタル</t>
    </rPh>
    <rPh sb="93" eb="96">
      <t>セツメイラン</t>
    </rPh>
    <rPh sb="97" eb="99">
      <t>シュウセイ</t>
    </rPh>
    <rPh sb="102" eb="103">
      <t>ネン</t>
    </rPh>
    <rPh sb="104" eb="106">
      <t>シテイ</t>
    </rPh>
    <rPh sb="108" eb="109">
      <t>アタイ</t>
    </rPh>
    <rPh sb="110" eb="111">
      <t>タイ</t>
    </rPh>
    <rPh sb="113" eb="115">
      <t>ゲンゴウ</t>
    </rPh>
    <rPh sb="116" eb="120">
      <t>テキヨウハンイ</t>
    </rPh>
    <rPh sb="121" eb="123">
      <t>ヘンコウ</t>
    </rPh>
    <phoneticPr fontId="2"/>
  </si>
  <si>
    <t xml:space="preserve">HSCsvConvXml関数のbstrNenbun(年分)、bstrNengetsu(年月)、bstrKeisanFrom(計算期間（自）)、bstrKeisanTo(計算期間（至）)引数説明欄を修正
・年に指定する値に対して元号の適用範囲を変更
</t>
    <rPh sb="12" eb="14">
      <t>カンスウ</t>
    </rPh>
    <rPh sb="89" eb="90">
      <t>イタル</t>
    </rPh>
    <rPh sb="94" eb="97">
      <t>セツメイラン</t>
    </rPh>
    <rPh sb="98" eb="100">
      <t>シュウセイ</t>
    </rPh>
    <rPh sb="103" eb="104">
      <t>ネン</t>
    </rPh>
    <rPh sb="105" eb="107">
      <t>シテイ</t>
    </rPh>
    <rPh sb="109" eb="110">
      <t>アタイ</t>
    </rPh>
    <rPh sb="111" eb="112">
      <t>タイ</t>
    </rPh>
    <rPh sb="114" eb="116">
      <t>ゲンゴウ</t>
    </rPh>
    <rPh sb="117" eb="121">
      <t>テキヨウハンイ</t>
    </rPh>
    <rPh sb="122" eb="124">
      <t>ヘンコウ</t>
    </rPh>
    <phoneticPr fontId="2"/>
  </si>
  <si>
    <t xml:space="preserve">HSCsvCheck関数のnenbun(年分)引数説明欄を修正
・年に指定する値に対して元号の適用範囲を変更
</t>
    <rPh sb="10" eb="12">
      <t>カンスウ</t>
    </rPh>
    <rPh sb="25" eb="28">
      <t>セツメイラン</t>
    </rPh>
    <rPh sb="29" eb="31">
      <t>シュウセイ</t>
    </rPh>
    <rPh sb="34" eb="35">
      <t>ネン</t>
    </rPh>
    <rPh sb="36" eb="38">
      <t>シテイ</t>
    </rPh>
    <rPh sb="40" eb="41">
      <t>アタイ</t>
    </rPh>
    <rPh sb="42" eb="43">
      <t>タイ</t>
    </rPh>
    <rPh sb="45" eb="47">
      <t>ゲンゴウ</t>
    </rPh>
    <rPh sb="48" eb="52">
      <t>テキヨウハンイ</t>
    </rPh>
    <rPh sb="53" eb="55">
      <t>ヘンコウ</t>
    </rPh>
    <phoneticPr fontId="2"/>
  </si>
  <si>
    <t>Cocoa版</t>
    <phoneticPr fontId="2"/>
  </si>
  <si>
    <t xml:space="preserve">HSCsvCheck2関数のnenbun(年分)、nengetsu(年月)、keisanFrom(計算期間（自）)、keisanTo(計算期間（至）)引数説明欄を修正
・年に指定する値に対して元号の適用範囲を変更
</t>
    <rPh sb="11" eb="13">
      <t>カンスウ</t>
    </rPh>
    <rPh sb="72" eb="73">
      <t>イタル</t>
    </rPh>
    <rPh sb="77" eb="80">
      <t>セツメイラン</t>
    </rPh>
    <rPh sb="81" eb="83">
      <t>シュウセイ</t>
    </rPh>
    <rPh sb="86" eb="87">
      <t>ネン</t>
    </rPh>
    <rPh sb="88" eb="90">
      <t>シテイ</t>
    </rPh>
    <rPh sb="92" eb="93">
      <t>アタイ</t>
    </rPh>
    <rPh sb="94" eb="95">
      <t>タイ</t>
    </rPh>
    <rPh sb="97" eb="99">
      <t>ゲンゴウ</t>
    </rPh>
    <rPh sb="100" eb="104">
      <t>テキヨウハンイ</t>
    </rPh>
    <rPh sb="105" eb="107">
      <t>ヘンコウ</t>
    </rPh>
    <phoneticPr fontId="2"/>
  </si>
  <si>
    <t xml:space="preserve">HSCsvConvXml関数のnenbun(年分)、nengetsu(年月)、keisanFrom(計算期間（自）)、keisanTo(計算期間（至）)引数説明欄を修正
・年に指定する値に対して元号の適用範囲を変更
</t>
    <rPh sb="12" eb="14">
      <t>カンスウ</t>
    </rPh>
    <rPh sb="73" eb="74">
      <t>イタル</t>
    </rPh>
    <rPh sb="78" eb="81">
      <t>セツメイラン</t>
    </rPh>
    <rPh sb="82" eb="84">
      <t>シュウセイ</t>
    </rPh>
    <rPh sb="87" eb="88">
      <t>ネン</t>
    </rPh>
    <rPh sb="89" eb="91">
      <t>シテイ</t>
    </rPh>
    <rPh sb="93" eb="94">
      <t>アタイ</t>
    </rPh>
    <rPh sb="95" eb="96">
      <t>タイ</t>
    </rPh>
    <rPh sb="98" eb="100">
      <t>ゲンゴウ</t>
    </rPh>
    <rPh sb="101" eb="105">
      <t>テキヨウハンイ</t>
    </rPh>
    <rPh sb="106" eb="108">
      <t>ヘンコウ</t>
    </rPh>
    <phoneticPr fontId="2"/>
  </si>
  <si>
    <t>8.1.30</t>
    <phoneticPr fontId="8"/>
  </si>
  <si>
    <t>07手続一覧等</t>
  </si>
  <si>
    <t xml:space="preserve">新規作成
</t>
  </si>
  <si>
    <t>手続一覧（申告）Ver200x.xlsx</t>
  </si>
  <si>
    <t xml:space="preserve">手続きID「RKO0010」のバージョン欄を「20.0.1」から「20.0.2」に修正_x000D_
</t>
  </si>
  <si>
    <t>手続一覧（申告）Ver210x.xlsx</t>
  </si>
  <si>
    <t xml:space="preserve">手続きID「RKO0010」のバージョン欄を「21.0.1」から「21.0.2」に修正_x000D_
</t>
  </si>
  <si>
    <t>手続一覧（申告）Ver220x.xlsx</t>
  </si>
  <si>
    <t xml:space="preserve">手続きID「RKO0010」のバージョン欄を「22.0.0」から「22.0.1」に修正_x000D_
</t>
  </si>
  <si>
    <t>手続一覧（申告）Ver230x.xlsx</t>
  </si>
  <si>
    <t xml:space="preserve">手続きID「RKO0010」のバージョン欄を「23.0.0」から「23.0.1」に修正_x000D_
</t>
  </si>
  <si>
    <t>手続一覧（申告）Ver231x.xlsx</t>
  </si>
  <si>
    <t xml:space="preserve">手続きID「RKO0010」のバージョン欄を「23.1.0」から「23.1.1」に修正_x000D_
</t>
  </si>
  <si>
    <t>手続一覧（申告）Ver232x.xlsx</t>
  </si>
  <si>
    <t xml:space="preserve">以下の手続きを一覧に追加
バージョンは「23.2.0」
「RIS2000」
</t>
    <phoneticPr fontId="8"/>
  </si>
  <si>
    <t>手続一覧（申告）Ver240x.xlsx</t>
  </si>
  <si>
    <t xml:space="preserve">手続きID「RKO0010」のバージョン欄を「24.0.0」から「24.0.1」に修正_x000D_
</t>
  </si>
  <si>
    <t>手続一覧（申告）Ver250x.xlsx</t>
  </si>
  <si>
    <t xml:space="preserve">手続きID「RKO0010」のバージョン欄を「25.0.0」から「25.0.1」に修正_x000D_
</t>
  </si>
  <si>
    <t>削除</t>
  </si>
  <si>
    <t>手続一覧（申請）Ver231x.xlsx</t>
  </si>
  <si>
    <t xml:space="preserve">以下の手続きIDを削除_x000D_
「PCR0140」「PCR0290」「PHO2120」「PHO7090」「PIS0170」
</t>
  </si>
  <si>
    <t xml:space="preserve">手続きID「PKO0500」のバージョン欄を「23.1.0」から「23.1.1」に修正
</t>
  </si>
  <si>
    <t xml:space="preserve">手続きID「PKO0501」のバージョン欄を「23.1.0」から「23.1.1」に修正_x000D_
</t>
  </si>
  <si>
    <t>手続一覧（申請）Ver240x.xlsx</t>
  </si>
  <si>
    <t xml:space="preserve">手続きID「PKO0502」のバージョン欄を「24.0.0」から「24.0.1」に修正
</t>
  </si>
  <si>
    <t xml:space="preserve">手続きID「PKO0503」のバージョン欄を「24.0.0」から「24.0.1」に修正_x000D_
</t>
  </si>
  <si>
    <t>手続一覧（申請）Ver250x.xlsx</t>
  </si>
  <si>
    <t xml:space="preserve">手続きID「PKO0420」のバージョン欄を「25.0.0」から「25.0.1」に修正
</t>
  </si>
  <si>
    <t xml:space="preserve">手続きID「PKO0504」のバージョン欄を「25.0.0」から「25.0.1」に修正_x000D_
</t>
  </si>
  <si>
    <t>手続一覧（受付発行）Ver241x.xlsx</t>
  </si>
  <si>
    <t xml:space="preserve">以下の手続きIDを削除_x000D_
「NKO0640」
</t>
  </si>
  <si>
    <t xml:space="preserve">ファイルを削除
</t>
  </si>
  <si>
    <t>手続一覧（申請）Ver180x.xlsx</t>
  </si>
  <si>
    <t xml:space="preserve">以下の手続きIDを削除_x000D_
「PCR0300」
</t>
  </si>
  <si>
    <t>手続一覧（受付発行）Ver220x.xlsx</t>
  </si>
  <si>
    <t xml:space="preserve">以下の手続きIDを削除_x000D_
「NCR0800」「NSH1000」
</t>
  </si>
  <si>
    <t>対象帳票一覧（受付発行）Ver4x.xlsx</t>
  </si>
  <si>
    <t xml:space="preserve">以下の様式IDを一覧に追加_x000D_
バージョンは「4.0」_x000D_
「TEX700」「TEX703」「TEX706」「TEX709」
</t>
  </si>
  <si>
    <t>対象帳票一覧（申告）Ver2x.xlsx</t>
  </si>
  <si>
    <t xml:space="preserve">以下の様式IDを一覧に追加_x000D_
バージョンは「2.0」_x000D_
「IND030」
</t>
  </si>
  <si>
    <t>対象帳票一覧（申告）Ver3x.xlsx</t>
  </si>
  <si>
    <t xml:space="preserve">以下の様式IDを一覧に追加
バージョンは「3.0」
「IND020」
</t>
  </si>
  <si>
    <t>対象帳票一覧（申請）Ver5x.xlsx</t>
  </si>
  <si>
    <t xml:space="preserve">以下の様式IDを一覧に追加
バージョンは「5.0」
「CRZ480」「CRZ485」「INT030」
</t>
  </si>
  <si>
    <t>対象帳票一覧（申請）Ver9x.xlsx</t>
  </si>
  <si>
    <t xml:space="preserve">以下の様式IDを一覧に追加_x000D_
バージョンは「9.0」_x000D_
「CRZ380」
</t>
  </si>
  <si>
    <t>対象帳票一覧（申請）Ver11x.xlsx</t>
  </si>
  <si>
    <t xml:space="preserve">以下の様式IDを一覧に追加_x000D_
バージョンは「11.0」_x000D_
「CRZ460」
</t>
  </si>
  <si>
    <t>対象帳票一覧（申請）Ver10x.xlsx</t>
  </si>
  <si>
    <t xml:space="preserve">以下の様式IDを削除
「CRZ460」
</t>
  </si>
  <si>
    <t>対象帳票一覧（申請）Ver3x.xlsx</t>
  </si>
  <si>
    <t xml:space="preserve">以下の様式IDを削除
「CRZ370」
</t>
  </si>
  <si>
    <t>対象帳票一覧（申請）Ver8x.xlsx</t>
  </si>
  <si>
    <t xml:space="preserve">以下の様式IDを削除
「CRZ380」
</t>
  </si>
  <si>
    <t>対象帳票一覧（申請）Ver4x.xlsx</t>
  </si>
  <si>
    <t xml:space="preserve">以下の様式IDを一覧に追加
バージョンは「4.0」
「CRZ370」
</t>
  </si>
  <si>
    <t>対象帳票一覧（受付発行）Ver1x.xlsx</t>
  </si>
  <si>
    <t xml:space="preserve">以下の様式IDを一覧に追加
バージョンは「1.0」
「TEG916」「TEG917」「TEG918」「TEG919」
</t>
  </si>
  <si>
    <t>対象帳票一覧（受付発行）Ver2x.xlsx</t>
  </si>
  <si>
    <t xml:space="preserve">以下の様式IDを削除
「TEX010」
</t>
  </si>
  <si>
    <t xml:space="preserve">以下の様式IDを一覧に追加
バージョンは「2.0」
「GEP100」「GEP110」「TEX800」
</t>
  </si>
  <si>
    <t>対象帳票一覧（受付発行）Ver3x.xlsx</t>
  </si>
  <si>
    <t xml:space="preserve">以下の様式IDを一覧に追加
バージョンは「3.0」
「TEX010」
</t>
  </si>
  <si>
    <t xml:space="preserve">以下の様式IDを削除
「TEX800」
</t>
  </si>
  <si>
    <t xml:space="preserve">以下の様式IDを削除
「TEX700」「TEX703」「TEX706」「TEX709」
</t>
  </si>
  <si>
    <t xml:space="preserve">以下の様式IDを削除
「CRZ480」「CRZ485」「INT030」
</t>
  </si>
  <si>
    <t>対象帳票一覧（申請）Ver1x.xlsx</t>
  </si>
  <si>
    <t xml:space="preserve">以下の様式IDを一覧に追加_x000D_
バージョンは「1.0」_x000D_
「TEG916」「TEG917」「TEG918」「TEG919」「TEZ131」「TEZ141」「TEZ201」
</t>
  </si>
  <si>
    <t>新規</t>
    <phoneticPr fontId="8"/>
  </si>
  <si>
    <t>手続一覧（受付発行）Ver260x.xlsx</t>
  </si>
  <si>
    <t xml:space="preserve">以下の手続きを一覧に追加_x000D_
バージョンは「26.0.0」_x000D_
「NCR0800」「NKO0306」「NKO0307」「NKO0308」「NKO0309」「NKO0316」「NKO0317」「NKO0318」「NKO0319」「NKO0640」「NKT0010」「NKT0020」「NKT0030」「NSH1000」
</t>
  </si>
  <si>
    <t>手続一覧（申請）Ver260x.xlsx</t>
  </si>
  <si>
    <t xml:space="preserve">以下の手続きを一覧に追加_x000D_
バージョンは「26.0.0」_x000D_
「PCR0140」「PCR0290」「PCR0300」「PHO2120」「PHO2810」「PHO2820」「PHO2830」「PHO7090」「PIS0170」「PKO1110」「PKO1120」「PKO1130」
</t>
  </si>
  <si>
    <t>削除</t>
    <phoneticPr fontId="8"/>
  </si>
  <si>
    <t>手続内帳票対応表(受付発行）Ver220x.xlsx</t>
  </si>
  <si>
    <t xml:space="preserve">以下の手続きIDを削除
「NCR0800」「NSH1000」
</t>
  </si>
  <si>
    <t>変更</t>
    <phoneticPr fontId="8"/>
  </si>
  <si>
    <t xml:space="preserve">手続きID「NGE0010」のバージョン(様式)欄を「1.0」から「2.0」に修正
</t>
  </si>
  <si>
    <t xml:space="preserve">手続きID「NGE0020」のバージョン(様式)欄を「1.0」から「2.0」に修正
</t>
  </si>
  <si>
    <t>手続内帳票対応表(受付発行）Ver241x.xlsx</t>
  </si>
  <si>
    <t xml:space="preserve">以下の手続きIDを削除
「NKO0640」
</t>
  </si>
  <si>
    <t>手続内帳票対応表(申告）Ver200x.xlsx</t>
  </si>
  <si>
    <t xml:space="preserve">手続きID「RKO0010」のバージョン(手続き)欄を「20.0.1」から「20.0.2」に修正
</t>
  </si>
  <si>
    <t xml:space="preserve">手続きID「RKO0010」に以下の様式IDを追加
「TEG916」
</t>
  </si>
  <si>
    <t>手続内帳票対応表(申告）Ver210x.xlsx</t>
  </si>
  <si>
    <t xml:space="preserve">手続きID「RKO0010」のバージョン(手続き)欄を「21.0.1」から「21.0.2」に修正
</t>
  </si>
  <si>
    <t>手続内帳票対応表(申告）Ver220x.xlsx</t>
  </si>
  <si>
    <t xml:space="preserve">手続きID「RKO0010」のバージョン(手続き)欄を「22.0.0」から「22.0.1」に修正
</t>
  </si>
  <si>
    <t>手続内帳票対応表(申告）Ver230x.xlsx</t>
  </si>
  <si>
    <t xml:space="preserve">手続きID「RKO0010」のバージョン(手続き)欄を「23.0.0」から「23.0.1」に修正
</t>
  </si>
  <si>
    <t xml:space="preserve">手続きID「RKO0010」に以下の様式IDを追加
「TEG916」「TEG917」
</t>
  </si>
  <si>
    <t>手続内帳票対応表(申告）Ver231x.xlsx</t>
  </si>
  <si>
    <t xml:space="preserve">手続きID「RKO0010」のバージョン(手続き)欄を「23.1.0」から「23.1.1」に修正
</t>
  </si>
  <si>
    <t>手続内帳票対応表(申告）Ver232x.xlsx</t>
  </si>
  <si>
    <t xml:space="preserve">手続きID「RIS2000」を一覧に追加
バージョンは「23.2.0」
以下の様式IDを含む
「IND010」「IND020」「IND030」「SOZ042」「SOZ052」「TEI010」
</t>
    <phoneticPr fontId="8"/>
  </si>
  <si>
    <t>手続内帳票対応表(申告）Ver240x.xlsx</t>
  </si>
  <si>
    <t xml:space="preserve">手続きID「RKO0010」のバージョン(手続き)欄を「24.0.0」から「24.0.1」に修正
</t>
  </si>
  <si>
    <t xml:space="preserve">手続きID「RKO0010」に以下の様式IDを追加
「TEG916」「TEG917」「TEG918」
</t>
  </si>
  <si>
    <t>手続内帳票対応表(申告）Ver250x.xlsx</t>
  </si>
  <si>
    <t xml:space="preserve">手続きID「RKO0010」のバージョン(手続き)欄を「25.0.0」から「25.0.1」に修正
</t>
  </si>
  <si>
    <t xml:space="preserve">手続きID「RKO0010」に以下の様式IDを追加
「TEG916」「TEG917」「TEG918」「TEG919」
</t>
  </si>
  <si>
    <t>手続内帳票対応表(申請）Ver180x.xlsx</t>
  </si>
  <si>
    <t xml:space="preserve">以下の手続きIDを削除
「PCR0300」
</t>
  </si>
  <si>
    <t>手続内帳票対応表(申請）Ver231x.xlsx</t>
  </si>
  <si>
    <t xml:space="preserve">以下の手続きIDを削除
「PCR0140」「PCR0290」「PHO2120」「PHO7090」「PIS0170」
</t>
  </si>
  <si>
    <t xml:space="preserve">手続きID「PKO0500」のバージョン(手続き)欄を「23.1.0」から「23.1.1」に修正
</t>
  </si>
  <si>
    <t xml:space="preserve">手続きID「PKO0501」のバージョン(手続き)欄を「23.1.0」から「23.1.1」に修正
</t>
  </si>
  <si>
    <t xml:space="preserve">手続きID「PKO0500」に以下の様式IDを追加
「TEG916」
</t>
  </si>
  <si>
    <t xml:space="preserve">手続きID「PKO0501」に以下の様式IDを追加
「TEG916」
</t>
  </si>
  <si>
    <t>手続内帳票対応表(申請）Ver240x.xlsx</t>
  </si>
  <si>
    <t xml:space="preserve">手続きID「PKO0502」のバージョン(手続き)欄を「24.0.0」から「24.0.1」に修正
</t>
  </si>
  <si>
    <t xml:space="preserve">手続きID「PKO0503」のバージョン(手続き)欄を「24.0.0」から「24.0.1」に修正
</t>
  </si>
  <si>
    <t xml:space="preserve">手続きID「PKO0502」に以下の様式IDを追加
「TEG916」「TEG917」
</t>
  </si>
  <si>
    <t xml:space="preserve">手続きID「PKO0503」に以下の様式IDを追加
「TEG916」「TEG917」「TEG918」
</t>
  </si>
  <si>
    <t>手続内帳票対応表(申請）Ver250x.xlsx</t>
  </si>
  <si>
    <t xml:space="preserve">手続きID「PKO0420」のバージョン(手続き)欄を「25.0.0」から「25.0.1」に修正
</t>
  </si>
  <si>
    <t xml:space="preserve">手続きID「PKO0504」のバージョン(手続き)欄を「25.0.0」から「25.0.1」に修正
</t>
  </si>
  <si>
    <t xml:space="preserve">手続きID「PKO0420」に以下の様式IDを追加
「TEG916」「TEG917」「TEG918」
</t>
  </si>
  <si>
    <t xml:space="preserve">手続きID「PKO0504」に以下の様式IDを追加
「TEG916」「TEG917」「TEG918」「TEG919」
</t>
  </si>
  <si>
    <t>手続内帳票対応表(申請）Ver260x.xlsx</t>
  </si>
  <si>
    <t xml:space="preserve">手続きID「PCR0140」を一覧に追加
バージョンは「26.0.0」
以下の様式IDを含む
「CRZ380」「TEI010」「TEI020」「TEI030」
</t>
  </si>
  <si>
    <t xml:space="preserve">手続きID「PCR0290」を一覧に追加
バージョンは「26.0.0」
以下の様式IDを含む
「CRZ460」「TEI010」「TEI020」「TEI030」
</t>
  </si>
  <si>
    <t xml:space="preserve">手続きID「PCR0300」を一覧に追加
バージョンは「26.0.0」
以下の様式IDを含む
「CRZ480」「CRZ485」
</t>
  </si>
  <si>
    <t xml:space="preserve">手続きID「PHO2120」を一覧に追加
バージョンは「26.0.0」
以下の様式IDを含む
「CRZ370」「TEI010」「TEI030」
</t>
  </si>
  <si>
    <t xml:space="preserve">手続きID「PHO2810」を一覧に追加
バージョンは「26.0.0」
以下の様式IDを含む
「TEZ201」「TEA050」「TEI010」
</t>
  </si>
  <si>
    <t xml:space="preserve">手続きID「PHO2820」を一覧に追加
バージョンは「26.0.0」
以下の様式IDを含む
「TEZ141」「TEA050」「TEI010」
</t>
  </si>
  <si>
    <t xml:space="preserve">手続きID「PHO2830」を一覧に追加
バージョンは「26.0.0」
以下の様式IDを含む
「TEZ131」「TEA050」「TEI010」
</t>
  </si>
  <si>
    <t xml:space="preserve">手続きID「PHO7090」を一覧に追加
バージョンは「26.0.0」
以下の様式IDを含む
「CRZ370」「TEI010」「TEI030」
</t>
  </si>
  <si>
    <t xml:space="preserve">手続きID「PIS0170」を一覧に追加
バージョンは「26.0.0」
以下の様式IDを含む
「INT030」「TEI010」
</t>
  </si>
  <si>
    <t xml:space="preserve">手続きID「PKO1110」を一覧に追加
バージョンは「26.0.0」
以下の様式IDを含む
「TEZ201」「TEA060」
</t>
  </si>
  <si>
    <t xml:space="preserve">手続きID「PKO1120」を一覧に追加
バージョンは「26.0.0」
以下の様式IDを含む
「TEZ141」「TEA060」
</t>
  </si>
  <si>
    <t xml:space="preserve">手続きID「PKO1130」を一覧に追加
バージョンは「26.0.0」
以下の様式IDを含む
「TEZ131」「TEA060」
</t>
  </si>
  <si>
    <t>手続内帳票対応表(受付発行）Ver260x.xlsx</t>
  </si>
  <si>
    <t xml:space="preserve">手続きID「NCR0800」を一覧に追加
バージョンは「26.0.0」
以下の様式IDを含む
「TEX800」
</t>
  </si>
  <si>
    <t xml:space="preserve">手続きID「NKO0306」を一覧に追加
バージョンは「26.0.0」
以下の様式IDを含む
「TEG916」
</t>
  </si>
  <si>
    <t xml:space="preserve">手続きID「NKO0307」を一覧に追加
バージョンは「26.0.0」
以下の様式IDを含む
「TEG917」
</t>
  </si>
  <si>
    <t xml:space="preserve">手続きID「NKO0308」を一覧に追加
バージョンは「26.0.0」
以下の様式IDを含む
「TEG918」
</t>
  </si>
  <si>
    <t xml:space="preserve">手続きID「NKO0309」を一覧に追加
バージョンは「26.0.0」
以下の様式IDを含む
「TEG919」
</t>
  </si>
  <si>
    <t xml:space="preserve">手続きID「NKO0316」を一覧に追加
バージョンは「26.0.0」
以下の様式IDを含む
「TEG916」
</t>
  </si>
  <si>
    <t xml:space="preserve">手続きID「NKO0317」を一覧に追加
バージョンは「26.0.0」
以下の様式IDを含む
「TEG917」
</t>
  </si>
  <si>
    <t xml:space="preserve">手続きID「NKO0318」を一覧に追加
バージョンは「26.0.0」
以下の様式IDを含む
「TEG918」
</t>
  </si>
  <si>
    <t xml:space="preserve">手続きID「NKO0319」を一覧に追加
バージョンは「26.0.0」
以下の様式IDを含む
「TEG919」
</t>
  </si>
  <si>
    <t xml:space="preserve">手続きID「NKO0640」を一覧に追加
バージョンは「26.0.0」
以下の様式IDを含む
「TEX700」「TEX703」「TEX706」「TEX709」
</t>
  </si>
  <si>
    <t xml:space="preserve">手続きID「NKT0010」を一覧に追加
バージョンは「26.0.0」
</t>
  </si>
  <si>
    <t xml:space="preserve">手続きID「NKT0020」を一覧に追加
バージョンは「26.0.0」
</t>
  </si>
  <si>
    <t xml:space="preserve">手続きID「NKT0030」を一覧に追加
バージョンは「26.0.0」
</t>
  </si>
  <si>
    <t xml:space="preserve">手続きID「NSH1000」を一覧に追加
バージョンは「26.0.0」
以下の様式IDを含む
「TEX010」
</t>
  </si>
  <si>
    <t>XML構造設計書（共通）Ver1x.xlsx</t>
  </si>
  <si>
    <t xml:space="preserve">様式ID「TEZ141(Ver1.0)」,帳票名称「電子取引の取引情報に係る電磁的記録に係る重加算税の加重措置の不適用の特例の届出の変更届出書」を新規追加
</t>
  </si>
  <si>
    <t xml:space="preserve">様式ID「TEG916(Ver1.0)」,帳票名称「年末調整のための(特定増改築等)住宅借入金等特別控除証明書(令和8年10月以降提出用)」を新規追加
</t>
  </si>
  <si>
    <t xml:space="preserve">様式ID「TEG917(Ver1.0)」,帳票名称「年末調整のための住宅借入金等特別控除証明書(令和4年以降居住開始用)(令和8年10月以降提出用)」を新規追加
</t>
  </si>
  <si>
    <t xml:space="preserve">様式ID「TEG918(Ver1.0)」,帳票名称「年末調整のための住宅借入金等特別控除証明書(令和5年以降居住開始用)(令和8年10月以降提出用)」を新規追加
</t>
  </si>
  <si>
    <t xml:space="preserve">様式ID「TEG919(Ver1.0)」,帳票名称「年末調整のための住宅借入金等特別控除証明書(令和6年以降居住開始用)(令和8年10月以降提出用)」を新規追加
</t>
  </si>
  <si>
    <t>XML構造設計書（債権）Ver10x.xlsx</t>
  </si>
  <si>
    <t>XML構造設計書（債権）Ver11x.xlsx</t>
  </si>
  <si>
    <t xml:space="preserve">様式ID「CRZ460」のバージョンを「10.0」から「11.0」に修正し、XML構造設計書を追加
</t>
  </si>
  <si>
    <t xml:space="preserve">様式ID「CRZ460(Ver11.0)」にタグ名「BUF00640」,レベル「06」,要素内容「連帯納付責任額」,共通ボキャブラリまたはデータ型「kubun」,最小「0」を行追加
</t>
  </si>
  <si>
    <t xml:space="preserve">様式ID「CRZ460(Ver11.0)」にタグ名「BUF00650」,レベル「06」,要素内容「国際最低課税額に対する法人税額」,共通ボキャブラリまたはデータ型「kubun」,最小「0」を行追加
</t>
  </si>
  <si>
    <t xml:space="preserve">様式ID「CRZ460(Ver11.0)」のタグ名「BUF00300」の要素内容を「総所得金額の証明」から「個人の所得金額　総所得金額」に修正
</t>
  </si>
  <si>
    <t xml:space="preserve">様式ID「CRZ460(Ver11.0)」のタグ名「BUF00310」の要素内容を「事業所得金額の証明」から「個人の所得金額　事業所得金額」に修正
</t>
  </si>
  <si>
    <t xml:space="preserve">様式ID「CRZ460(Ver11.0)」のタグ名「BUF00320」の要素内容を「上記以外の所得金額の証明（＿）」から「個人の所得金額　上記以外の金額」に修正
</t>
  </si>
  <si>
    <t xml:space="preserve">様式ID「CRZ460(Ver11.0)」のタグ名「BUF00330」の要素内容を「上記以外の所得金額の証明（＿）の内容」から「個人の所得金額　上記以外の金額（＿）の内容」に修正
</t>
  </si>
  <si>
    <t xml:space="preserve">様式ID「CRZ460(Ver11.0)」にタグ名「BUF00333」,レベル「06」,要素内容「法人税　課税標準国際最低課税額」,共通ボキャブラリまたはデータ型「kubun」,最小「0」を行追加
</t>
  </si>
  <si>
    <t>XML構造設計書（債権）Ver3x.xlsx</t>
  </si>
  <si>
    <t xml:space="preserve">以下の様式IDを削除
「CRZ370」
</t>
    <phoneticPr fontId="8"/>
  </si>
  <si>
    <t>XML構造設計書（債権）Ver4x.xlsx</t>
  </si>
  <si>
    <t xml:space="preserve">以下の様式IDを削除
「CRZ480」「CRZ485」
</t>
    <phoneticPr fontId="8"/>
  </si>
  <si>
    <t xml:space="preserve">様式ID「CRZ370」のバージョンを「3.0」から「4.0」に修正し、XML構造設計書を追加
</t>
  </si>
  <si>
    <t xml:space="preserve">様式ID「CRZ370(Ver4.0)」にタグ名「BKB00130」,レベル「05」,要素内容「請求事項　課税標準国際最低課税額」,共通ボキャブラリまたはデータ型「kubun」,最小「0」を行追加
</t>
  </si>
  <si>
    <t>XML構造設計書（債権）Ver5x.xlsx</t>
  </si>
  <si>
    <t xml:space="preserve">様式ID「CRZ480」のバージョンを「4.0」から「5.0」に修正し、XML構造設計書を追加
</t>
  </si>
  <si>
    <t xml:space="preserve">様式ID「CRZ480(Ver5.0)」にタグ名「BXG00650」,レベル「06」,要素内容「連帯納付責任額」,共通ボキャブラリまたはデータ型「kubun」,最小「0」を行追加
</t>
  </si>
  <si>
    <t xml:space="preserve">様式ID「CRZ480(Ver5.0)」にタグ名「BXG00660」,レベル「06」,要素内容「国際最低課税額に対する法人税額」,共通ボキャブラリまたはデータ型「kubun」,最小「0」を行追加
</t>
  </si>
  <si>
    <t xml:space="preserve">様式ID「CRZ480(Ver5.0)」のタグ名「BXG00300」の要素内容を「総所得金額の証明」から「個人の所得金額　総所得金額」に修正
</t>
  </si>
  <si>
    <t xml:space="preserve">様式ID「CRZ480(Ver5.0)」のタグ名「BXG00310」の要素内容を「事業所得金額の証明」から「個人の所得金額　事業所得金額」に修正
</t>
  </si>
  <si>
    <t xml:space="preserve">様式ID「CRZ480(Ver5.0)」のタグ名「BXG00320」の要素内容を「上記以外の所得金額の証明（＿）」から「個人の所得金額　上記以外の金額」に修正
</t>
  </si>
  <si>
    <t xml:space="preserve">様式ID「CRZ480(Ver5.0)」のタグ名「BXG00330」の要素内容を「上記以外の所得金額の証明（＿）の内容」から「個人の所得金額　上記以外の金額（＿）の内容」に修正
</t>
  </si>
  <si>
    <t xml:space="preserve">様式ID「CRZ480(Ver5.0)」にタグ名「BXG00333」,レベル「06」,要素内容「法人税　課税標準国際最低課税額」,共通ボキャブラリまたはデータ型「kubun」,最小「0」を行追加
</t>
  </si>
  <si>
    <t xml:space="preserve">様式ID「CRZ485」のバージョンを「4.0」から「5.0」に修正し、XML構造設計書を追加
</t>
  </si>
  <si>
    <t xml:space="preserve">様式ID「CRZ485(Ver5.0)」にタグ名「BYH00650」,レベル「06」,要素内容「連帯納付責任額」,共通ボキャブラリまたはデータ型「kubun」,最小「0」を行追加
</t>
  </si>
  <si>
    <t xml:space="preserve">様式ID「CRZ485(Ver5.0)」にタグ名「BYH00660」,レベル「06」,要素内容「国際最低課税額に対する法人税額」,共通ボキャブラリまたはデータ型「kubun」,最小「0」を行追加
</t>
  </si>
  <si>
    <t xml:space="preserve">様式ID「CRZ485(Ver5.0)」のタグ名「BYH00300」の要素内容を「総所得金額の証明」から「個人の所得金額　総所得金額」に修正
</t>
  </si>
  <si>
    <t xml:space="preserve">様式ID「CRZ485(Ver5.0)」のタグ名「BYH00310」の要素内容を「事業所得金額の証明」から「個人の所得金額　事業所得金額」に修正
</t>
  </si>
  <si>
    <t xml:space="preserve">様式ID「CRZ485(Ver5.0)」のタグ名「BYH00320」の要素内容を「上記以外の所得金額の証明（＿）」から「個人の所得金額　上記以外の金額」に修正
</t>
  </si>
  <si>
    <t xml:space="preserve">様式ID「CRZ485(Ver5.0)」のタグ名「BYH00330」の要素内容を「上記以外の所得金額の証明（＿）の内容」から「個人の所得金額　上記以外の金額（＿）の内容」に修正
</t>
  </si>
  <si>
    <t xml:space="preserve">様式ID「CRZ485(Ver5.0)」にタグ名「BYH00333」,レベル「06」,要素内容「法人税　課税標準国際最低課税額」,共通ボキャブラリまたはデータ型「kubun」,最小「0」を行追加
</t>
  </si>
  <si>
    <t>XML構造設計書（債権）Ver8x.xlsx</t>
  </si>
  <si>
    <t xml:space="preserve">以下の様式IDを削除
「CRZ380」
</t>
    <phoneticPr fontId="8"/>
  </si>
  <si>
    <t>XML構造設計書（債権）Ver9x.xlsx</t>
  </si>
  <si>
    <t xml:space="preserve">様式ID「CRZ380」のバージョンを「8.0」から「9.0」に修正し、XML構造設計書を追加
</t>
  </si>
  <si>
    <t xml:space="preserve">様式ID「CRZ380(Ver9.0)」にタグ名「BLB00147」,レベル「06」,要素内容「３：連帯納付責任額」,共通ボキャブラリまたはデータ型「kubun」,最小「0」を行追加
</t>
  </si>
  <si>
    <t xml:space="preserve">様式ID「CRZ380(Ver9.0)」にタグ名「BLB00149」,レベル「06」,要素内容「４：国際最低課税額に対する法人税額」,共通ボキャブラリまたはデータ型「kubun」,最小「0」を行追加
</t>
  </si>
  <si>
    <t>XML構造設計書（受付発行）Ver1x.xlsx</t>
  </si>
  <si>
    <t xml:space="preserve">以下の様式IDを削除
「TEX800」
</t>
    <phoneticPr fontId="8"/>
  </si>
  <si>
    <t xml:space="preserve">様式ID「GEP110(Ver1.0)」のタグ名「NKA00000」,要素内容「税務署名」を行削除
</t>
  </si>
  <si>
    <t xml:space="preserve">様式ID「GEP110(Ver1.0)」のタグ名「NKF00000」,要素内容「連絡先税務署名」を行削除
</t>
  </si>
  <si>
    <t xml:space="preserve">様式ID「GEP110(Ver1.0)」にタグ名「NKJ00000」,レベル「04」,要素内容「お問い合わせ番号」,共通ボキャブラリまたはデータ型「string(15)」,最小「0」を行追加
</t>
  </si>
  <si>
    <t xml:space="preserve">様式ID「GEP110(Ver1.0)」にタグ名「NKK00000」,レベル「04」,要素内容「国税局（所）長名」,共通ボキャブラリまたはデータ型「string(24)」,最小「0」を行追加
</t>
  </si>
  <si>
    <t xml:space="preserve">様式ID「GEP110(Ver1.0)」にタグ名「NKL00000」,レベル「04」,要素内容「連絡先国税局（所）名」,共通ボキャブラリまたはデータ型「string（21）」,最小「0」を行追加
</t>
  </si>
  <si>
    <t xml:space="preserve">様式ID「HOP010(Ver1.0)」のタグ名「PAA00030」,要素内容「整理番号」を行削除
</t>
  </si>
  <si>
    <t xml:space="preserve">様式ID「HOP010(Ver1.0)」にタグ名「PAA00070」,レベル「05」,要素内容「お問い合わせ番号」,共通ボキャブラリまたはデータ型「string(15)」,最小「0」を行追加
</t>
  </si>
  <si>
    <t xml:space="preserve">様式ID「HOP010(Ver1.0)」のタグ名「PAA00060」,要素内容「業種番号」の共通ボキャブラリまたはデータ型を「string(4)」から「string(6)」に修正
</t>
  </si>
  <si>
    <t xml:space="preserve">様式ID「HOP040(Ver1.0)」のタグ名「PDA00030」,要素内容「整理番号」を行削除
</t>
  </si>
  <si>
    <t xml:space="preserve">様式ID「HOP040(Ver1.0)」にタグ名「PDA00070」,レベル「05」,要素内容「お問い合わせ番号」,共通ボキャブラリまたはデータ型「string(15)」,最小「0」を行追加
</t>
  </si>
  <si>
    <t xml:space="preserve">様式ID「HOP040(Ver1.0)」のタグ名「PDA00060」,要素内容「業種番号」の共通ボキャブラリまたはデータ型を「string(4)」から「string(6)」に修正
</t>
  </si>
  <si>
    <t xml:space="preserve">様式ID「HOP050(Ver1.0)」のタグ名「PEA00030」,要素内容「整理番号」を行削除
</t>
  </si>
  <si>
    <t xml:space="preserve">様式ID「HOP050(Ver1.0)」にタグ名「PEA00070」,レベル「05」,要素内容「お問い合わせ番号」,共通ボキャブラリまたはデータ型「string(15)」,最小「0」を行追加
</t>
  </si>
  <si>
    <t xml:space="preserve">様式ID「HOP050(Ver1.0)」のタグ名「PEA00060」,要素内容「業種番号」の共通ボキャブラリまたはデータ型を「string(4)」から「string(6)」に修正
</t>
  </si>
  <si>
    <t xml:space="preserve">様式ID「HOP100(Ver1.0)」のタグ名「PJA00300」,レベル「05」,要素内容「整理番号」を行削除
</t>
  </si>
  <si>
    <t xml:space="preserve">様式ID「HOP100(Ver1.0)」にタグ名「PJA00600」,レベル「05」,要素内容「お問い合わせ番号」,共通ボキャブラリまたはデータ型「string(15)」,最小「0」を行追加
</t>
  </si>
  <si>
    <t xml:space="preserve">様式ID「HOP105(Ver1.0)」のタグ名「POA00300」,レベル「05」,要素内容「整理番号」を行削除
</t>
  </si>
  <si>
    <t xml:space="preserve">様式ID「HOP105(Ver1.0)」にタグ名「POA00600」,レベル「05」,要素内容「お問い合わせ番号」,共通ボキャブラリまたはデータ型「string(15)」,最小「0」を行追加
</t>
  </si>
  <si>
    <t xml:space="preserve">様式ID「HOP120(Ver1.0)」のタグ名「PTA00040」,要素内容「整理番号」を行削除
</t>
  </si>
  <si>
    <t xml:space="preserve">様式ID「HOP120(Ver1.0)」にタグ名「PTA00080」,レベル「05」,要素内容「お問い合わせ番号」,共通ボキャブラリまたはデータ型「string(15)」,最小「0」を行追加
</t>
  </si>
  <si>
    <t xml:space="preserve">様式ID「HOP120(Ver1.0)」のタグ名「PTA00070」,要素内容「業種番号」の共通ボキャブラリまたはデータ型を「string(4)」から「string(6)」に修正
</t>
  </si>
  <si>
    <t xml:space="preserve">様式ID「HOP130(Ver1.0)」のタグ名「PUA00400」,レベル「05」,要素内容「整理番号」を行削除
</t>
  </si>
  <si>
    <t xml:space="preserve">様式ID「HOP130(Ver1.0)」にタグ名「PUA00700」,レベル「05」,要素内容「お問い合わせ番号」,共通ボキャブラリまたはデータ型「string(15)」,最小「0」を行追加
</t>
  </si>
  <si>
    <t xml:space="preserve">様式ID「KOP010(Ver1.0)」のタグ名「PFA00050」,要素内容「整理番号」を行削除
</t>
  </si>
  <si>
    <t xml:space="preserve">様式ID「KOP010(Ver1.0)」にタグ名「PFA00060」,レベル「05」,要素内容「お問い合わせ番号」,共通ボキャブラリまたはデータ型「string(15)」,最小「0」を行追加
</t>
  </si>
  <si>
    <t>XML構造設計書（受付発行）Ver1x.xlsx</t>
    <phoneticPr fontId="8"/>
  </si>
  <si>
    <t xml:space="preserve">様式ID「TEG916(Ver1.0)」のXML構造設計書別紙を新規追加
</t>
    <phoneticPr fontId="8"/>
  </si>
  <si>
    <t xml:space="preserve">様式ID「TEG917(Ver1.0)」のXML構造設計書別紙を新規追加
</t>
    <phoneticPr fontId="8"/>
  </si>
  <si>
    <t xml:space="preserve">様式ID「TEG918(Ver1.0)」のXML構造設計書別紙を新規追加
</t>
    <phoneticPr fontId="8"/>
  </si>
  <si>
    <t xml:space="preserve">様式ID「TEG919(Ver1.0)」のXML構造設計書別紙を新規追加
</t>
    <phoneticPr fontId="8"/>
  </si>
  <si>
    <t>XML構造設計書（受付発行）Ver2x.xlsx</t>
  </si>
  <si>
    <t xml:space="preserve">以下の様式IDを削除
「TEX010」「TEX800」
</t>
    <phoneticPr fontId="8"/>
  </si>
  <si>
    <t xml:space="preserve">様式ID「GEP100」のバージョンを「1.0」から「2.0」に修正し、XML構造設計書を追加
</t>
  </si>
  <si>
    <t xml:space="preserve">様式ID「GEP100(Ver2.0)」のタグ名「NJA00000」,要素内容「税務署名」を行削除
</t>
  </si>
  <si>
    <t xml:space="preserve">様式ID「GEP100(Ver2.0)」にタグ名「NJC00000」,レベル「04」,要素内容「国税局（所）長名」,共通ボキャブラリまたはデータ型「String(24)」,最小「0」を行追加
</t>
  </si>
  <si>
    <t xml:space="preserve">様式ID「HOP010(Ver2.0)」のタグ名「PAA00030」,要素内容「整理番号」を行削除
</t>
  </si>
  <si>
    <t xml:space="preserve">様式ID「HOP010(Ver2.0)」にタグ名「PAA00070」,レベル「05」,要素内容「お問い合わせ番号」,共通ボキャブラリまたはデータ型「string(15)」,最小「0」を行追加
</t>
  </si>
  <si>
    <t xml:space="preserve">様式ID「HOP010(Ver2.0)」のタグ名「PAA00060」,要素内容「業種番号」の共通ボキャブラリまたはデータ型を「string(4)」から「string(6)」に修正
</t>
  </si>
  <si>
    <t xml:space="preserve">様式ID「HOP030(Ver2.0)」のタグ名「PCA00030」,要素内容「整理番号」を行削除
</t>
  </si>
  <si>
    <t xml:space="preserve">様式ID「HOP030(Ver2.0)」にタグ名「PCA00070」,レベル「05」,要素内容「お問い合わせ番号」,共通ボキャブラリまたはデータ型「string(15)」,最小「0」を行追加
</t>
  </si>
  <si>
    <t xml:space="preserve">様式ID「HOP030(Ver2.0)」のタグ名「PCA00060」,要素内容「業種番号」の共通ボキャブラリまたはデータ型を「string(4)」から「string(6)」に修正
</t>
  </si>
  <si>
    <t xml:space="preserve">様式ID「HOP080(Ver2.0)」のタグ名「PHA00300」,レベル「05」,要素内容「整理番号」を行削除
</t>
  </si>
  <si>
    <t xml:space="preserve">様式ID「HOP080(Ver2.0)」にタグ名「PHA00600」,レベル「05」,要素内容「お問い合わせ番号」,共通ボキャブラリまたはデータ型「string(15)」,最小「0」を行追加
</t>
  </si>
  <si>
    <t xml:space="preserve">様式ID「TEX800」のバージョンを「1.0」から「2.0」に修正し、XML構造設計書を追加
</t>
  </si>
  <si>
    <t xml:space="preserve">様式ID「TEX800(Ver2.0)」のタグ名「NIC00180」,要素内容「整理番号」を行削除
</t>
  </si>
  <si>
    <t xml:space="preserve">様式ID「TEX800(Ver2.0)」にタグ名「NIC00185」,レベル「05」,要素内容「お問い合わせ番号」,共通ボキャブラリまたはデータ型「string(13)」,最小「0」を行追加
</t>
  </si>
  <si>
    <t>XML構造設計書（受付発行）Ver3x.xlsx</t>
  </si>
  <si>
    <t xml:space="preserve">以下の様式IDを削除
「TEX700」「TEX703」「TEX706」「TEX709」
</t>
    <phoneticPr fontId="8"/>
  </si>
  <si>
    <t xml:space="preserve">様式ID「TEX010」のバージョンを「2.0」から「3.0」に修正し、XML構造設計書を追加
</t>
  </si>
  <si>
    <t xml:space="preserve">様式ID「TEX010(Ver3.0)」のタグ名「PQA00120」,要素内容「記号番号」を行削除
</t>
  </si>
  <si>
    <t xml:space="preserve">様式ID「TEX010(Ver3.0)」のタグ名「PQA00130」,要素内容「文書番号」を行削除
</t>
  </si>
  <si>
    <t xml:space="preserve">様式ID「TEX010(Ver3.0)」のタグ名「PQC00000」,要素内容「提出年月日」を行削除
</t>
  </si>
  <si>
    <t xml:space="preserve">様式ID「TEX010(Ver3.0)」にタグ名「PQA00135」,レベル「05」,要素内容「お問い合わせ番号」,共通ボキャブラリまたはデータ型「string(13)」,最小「0」を行追加
</t>
  </si>
  <si>
    <t>XML構造設計書（受付発行）Ver4x.xlsx</t>
  </si>
  <si>
    <t xml:space="preserve">様式ID「TEX700」のバージョンを「3.0」から「4.0」に修正し、XML構造設計書を追加
</t>
  </si>
  <si>
    <t xml:space="preserve">様式ID「TEX700(Ver4.0)」のタグ名「TWA00000」,要素内容「整理番号」を行削除
</t>
  </si>
  <si>
    <t xml:space="preserve">様式ID「TEX700(Ver4.0)」にタグ名「TWG00000」,レベル「04」,要素内容「お問い合わせ番号」,共通ボキャブラリまたはデータ型「string(13)」,最小「0」を行追加
</t>
  </si>
  <si>
    <t xml:space="preserve">様式ID「TEX703」のバージョンを「3.0」から「4.0」に修正し、XML構造設計書を追加
</t>
  </si>
  <si>
    <t xml:space="preserve">様式ID「TEX703(Ver4.0)」のタグ名「TXA00000」,要素内容「整理番号」を行削除
</t>
  </si>
  <si>
    <t xml:space="preserve">様式ID「TEX703(Ver4.0)」にタグ名「TXG00000」,レベル「04」,要素内容「お問い合わせ番号」,共通ボキャブラリまたはデータ型「string(13)」,最小「0」を行追加
</t>
  </si>
  <si>
    <t xml:space="preserve">様式ID「TEX706」のバージョンを「3.0」から「4.0」に修正し、XML構造設計書を追加
</t>
  </si>
  <si>
    <t xml:space="preserve">様式ID「TEX706(Ver4.0)」のタグ名「TYA00000」,要素内容「整理番号」を行削除
</t>
  </si>
  <si>
    <t xml:space="preserve">様式ID「TEX706(Ver4.0)」にタグ名「TYG00000」,レベル「04」,要素内容「お問い合わせ番号」,共通ボキャブラリまたはデータ型「string(13)」,最小「0」を行追加
</t>
  </si>
  <si>
    <t xml:space="preserve">様式ID「TEX709」のバージョンを「3.0」から「4.0」に修正し、XML構造設計書を追加
</t>
  </si>
  <si>
    <t xml:space="preserve">様式ID「TEX709(Ver4.0)」のタグ名「TZA00000」,要素内容「整理番号」を行削除
</t>
  </si>
  <si>
    <t xml:space="preserve">様式ID「TEX709(Ver4.0)」にタグ名「TZG00000」,レベル「04」,要素内容「お問い合わせ番号」,共通ボキャブラリまたはデータ型「string(13)」,最小「0」を行追加
</t>
  </si>
  <si>
    <t>XML構造設計書（諸税-申告）Ver2x.xlsx</t>
  </si>
  <si>
    <t xml:space="preserve">様式ID「IND030」のバージョンを「1.0」から「2.0」に修正し、XML構造設計書を追加
</t>
  </si>
  <si>
    <t xml:space="preserve">様式ID「IND030(Ver2.0)」のタグ名「HCB00030」,要素内容「重量」を行削除
</t>
  </si>
  <si>
    <t xml:space="preserve">様式ID「IND030(Ver2.0)」のタグ名「HCB00070」,要素内容「重量」を行削除
</t>
  </si>
  <si>
    <t xml:space="preserve">様式ID「IND030(Ver2.0)」のタグ名「HCC00030」,要素内容「重量」を行削除
</t>
  </si>
  <si>
    <t xml:space="preserve">様式ID「IND030(Ver2.0)」のタグ名「HCC00070」,要素内容「重量」を行削除
</t>
  </si>
  <si>
    <t xml:space="preserve">様式ID「IND030(Ver2.0)」にタグ名「HCB00090」,レベル「06」,要素内容「重量」,共通ボキャブラリまたはデータ型「decimal(12.1)」,最小「0」を行追加
</t>
  </si>
  <si>
    <t xml:space="preserve">様式ID「IND030(Ver2.0)」にタグ名「HCB00100」,レベル「06」,要素内容「重量」,共通ボキャブラリまたはデータ型「decimal(12.1)」,最小「0」を行追加
</t>
  </si>
  <si>
    <t xml:space="preserve">様式ID「IND030(Ver2.0)」にタグ名「HCC00090」,レベル「06」,要素内容「重量」,共通ボキャブラリまたはデータ型「decimal(12.1)」,最小「0」を行追加
</t>
  </si>
  <si>
    <t xml:space="preserve">様式ID「IND030(Ver2.0)」にタグ名「HCC00100」,レベル「06」,要素内容「重量」,共通ボキャブラリまたはデータ型「decimal(12.1)」,最小「0」を行追加
</t>
  </si>
  <si>
    <t>XML構造設計書（諸税-申告）Ver3x.xlsx</t>
  </si>
  <si>
    <t xml:space="preserve">様式ID「IND020」のバージョンを「2.0」から「3.0」に修正し、XML構造設計書を追加
</t>
  </si>
  <si>
    <t xml:space="preserve">様式ID「IND020(Ver3.0)」のタグ名「HBA00040」,要素内容「比重、温度により計算したもの」を行削除
</t>
  </si>
  <si>
    <t xml:space="preserve">様式ID「IND020(Ver3.0)」のタグ名「HBA00050」,要素内容「換算率0.56により計算したもの」を行削除
</t>
  </si>
  <si>
    <t xml:space="preserve">様式ID「IND020(Ver3.0)」のタグ名「HBA00070」,要素内容「重量により計量したもの」を行削除
</t>
  </si>
  <si>
    <t xml:space="preserve">様式ID「IND020(Ver3.0)」のタグ名「HBA00090」,要素内容「比重、温度により計算したもの」を行削除
</t>
  </si>
  <si>
    <t xml:space="preserve">様式ID「IND020(Ver3.0)」のタグ名「HBA00100」,要素内容「換算率0.56により計算したもの」を行削除
</t>
  </si>
  <si>
    <t xml:space="preserve">様式ID「IND020(Ver3.0)」のタグ名「HBA00110」,要素内容「計」を行削除
</t>
  </si>
  <si>
    <t xml:space="preserve">様式ID「IND020(Ver3.0)」のタグ名「HBA00130」,要素内容「重量により計量したもの」を行削除
</t>
  </si>
  <si>
    <t xml:space="preserve">様式ID「IND020(Ver3.0)」のタグ名「HBA00140」,要素内容「計」を行削除
</t>
  </si>
  <si>
    <t xml:space="preserve">様式ID「IND020(Ver3.0)」のタグ名「HBA00150」,要素内容「計」を行削除
</t>
  </si>
  <si>
    <t xml:space="preserve">様式ID「IND020(Ver3.0)」のタグ名「HBB00020」,要素内容「重量により計量したもの」を行削除
</t>
  </si>
  <si>
    <t xml:space="preserve">様式ID「IND020(Ver3.0)」のタグ名「HBB00040」,要素内容「比重、温度により計算したもの」を行削除
</t>
  </si>
  <si>
    <t xml:space="preserve">様式ID「IND020(Ver3.0)」のタグ名「HBB00050」,要素内容「換算率0.56により計算したもの」を行削除
</t>
  </si>
  <si>
    <t xml:space="preserve">様式ID「IND020(Ver3.0)」のタグ名「HBB00060」,要素内容「計」を行削除
</t>
  </si>
  <si>
    <t xml:space="preserve">様式ID「IND020(Ver3.0)」のタグ名「HBB00090」,要素内容「重量により計量したもの」を行削除
</t>
  </si>
  <si>
    <t xml:space="preserve">様式ID「IND020(Ver3.0)」のタグ名「HBB00110」,要素内容「比重、温度により計算したもの」を行削除
</t>
  </si>
  <si>
    <t xml:space="preserve">様式ID「IND020(Ver3.0)」のタグ名「HBB00120」,要素内容「換算率0.56により計算したもの」を行削除
</t>
  </si>
  <si>
    <t xml:space="preserve">様式ID「IND020(Ver3.0)」のタグ名「HBB00130」,要素内容「計」を行削除
</t>
  </si>
  <si>
    <t xml:space="preserve">様式ID「IND020(Ver3.0)」のタグ名「HBB00150」,要素内容「重量により計量したもの」を行削除
</t>
  </si>
  <si>
    <t xml:space="preserve">様式ID「IND020(Ver3.0)」のタグ名「HBB00170」,要素内容「比重、温度により計算したもの」を行削除
</t>
  </si>
  <si>
    <t xml:space="preserve">様式ID「IND020(Ver3.0)」のタグ名「HBB00180」,要素内容「換算率0.56により計算したもの」を行削除
</t>
  </si>
  <si>
    <t xml:space="preserve">様式ID「IND020(Ver3.0)」のタグ名「HBB00190」,要素内容「計」を行削除
</t>
  </si>
  <si>
    <t xml:space="preserve">様式ID「IND020(Ver3.0)」のタグ名「HBB00200」,要素内容「計」を行削除
</t>
  </si>
  <si>
    <t xml:space="preserve">様式ID「IND020(Ver3.0)」にタグ名「HBA00160」,レベル「08」,要素内容「比重、温度により計算したもの」,共通ボキャブラリまたはデータ型「decimal(11.1)」,最小「0」を行追加
</t>
  </si>
  <si>
    <t xml:space="preserve">様式ID「IND020(Ver3.0)」にタグ名「HBA00170」,レベル「08」,要素内容「換算率0.56により計算したもの」,共通ボキャブラリまたはデータ型「decimal(11.1)」,最小「0」を行追加
</t>
  </si>
  <si>
    <t xml:space="preserve">様式ID「IND020(Ver3.0)」にタグ名「HBA00180」,レベル「07」,要素内容「重量により計量したもの」,共通ボキャブラリまたはデータ型「decimal(11.1)」,最小「0」を行追加
</t>
  </si>
  <si>
    <t xml:space="preserve">様式ID「IND020(Ver3.0)」にタグ名「HBA00190」,レベル「08」,要素内容「比重、温度により計算したもの」,共通ボキャブラリまたはデータ型「decimal(11.1)」,最小「0」を行追加
</t>
  </si>
  <si>
    <t xml:space="preserve">様式ID「IND020(Ver3.0)」にタグ名「HBA00200」,レベル「08」,要素内容「換算率0.56により計算したもの」,共通ボキャブラリまたはデータ型「decimal(11.1)」,最小「0」を行追加
</t>
  </si>
  <si>
    <t xml:space="preserve">様式ID「IND020(Ver3.0)」にタグ名「HBA00210」,レベル「07」,要素内容「計」,共通ボキャブラリまたはデータ型「decimal(11.1)」,最小「0」を行追加
</t>
  </si>
  <si>
    <t xml:space="preserve">様式ID「IND020(Ver3.0)」にタグ名「HBA00220」,レベル「06」,要素内容「重量により計量したもの」,共通ボキャブラリまたはデータ型「decimal(11.1)」,最小「0」を行追加
</t>
  </si>
  <si>
    <t xml:space="preserve">様式ID「IND020(Ver3.0)」にタグ名「HBA00230」,レベル「06」,要素内容「計」,共通ボキャブラリまたはデータ型「decimal(11.1)」,最小「0」を行追加
</t>
  </si>
  <si>
    <t xml:space="preserve">様式ID「IND020(Ver3.0)」にタグ名「HBA00240」,レベル「05」,要素内容「計」,共通ボキャブラリまたはデータ型「decimal(11.1)」,最小「0」を行追加
</t>
  </si>
  <si>
    <t xml:space="preserve">様式ID「IND020(Ver3.0)」にタグ名「HBB00210」,レベル「06」,要素内容「重量により計量したもの」,共通ボキャブラリまたはデータ型「decimal(11.1)」,最小「0」を行追加
</t>
  </si>
  <si>
    <t xml:space="preserve">様式ID「IND020(Ver3.0)」にタグ名「HBB00220」,レベル「07」,要素内容「比重、温度により計算したもの」,共通ボキャブラリまたはデータ型「decimal(11.1)」,最小「0」を行追加
</t>
  </si>
  <si>
    <t xml:space="preserve">様式ID「IND020(Ver3.0)」にタグ名「HBB00230」,レベル「07」,要素内容「換算率0.56により計算したもの」,共通ボキャブラリまたはデータ型「decimal(11.1)」,最小「0」を行追加
</t>
  </si>
  <si>
    <t xml:space="preserve">様式ID「IND020(Ver3.0)」にタグ名「HBB00240」,レベル「06」,要素内容「計」,共通ボキャブラリまたはデータ型「decimal(11.1)」,最小「0」を行追加
</t>
  </si>
  <si>
    <t xml:space="preserve">様式ID「IND020(Ver3.0)」にタグ名「HBB00250」,レベル「07」,要素内容「重量により計量したもの」,共通ボキャブラリまたはデータ型「decimal(11.1)」,最小「0」を行追加
</t>
  </si>
  <si>
    <t xml:space="preserve">様式ID「IND020(Ver3.0)」にタグ名「HBB00260」,レベル「08」,要素内容「比重、温度により計算したもの」,共通ボキャブラリまたはデータ型「decimal(11.1)」,最小「0」を行追加
</t>
  </si>
  <si>
    <t xml:space="preserve">様式ID「IND020(Ver3.0)」にタグ名「HBB00270」,レベル「08」,要素内容「換算率0.56により計算したもの」,共通ボキャブラリまたはデータ型「decimal(11.1)」,最小「0」を行追加
</t>
  </si>
  <si>
    <t xml:space="preserve">様式ID「IND020(Ver3.0)」にタグ名「HBB00280」,レベル「07」,要素内容「計」,共通ボキャブラリまたはデータ型「decimal(11.1)」,最小「0」を行追加
</t>
  </si>
  <si>
    <t xml:space="preserve">様式ID「IND020(Ver3.0)」にタグ名「HBB00290」,レベル「07」,要素内容「重量により計量したもの」,共通ボキャブラリまたはデータ型「decimal(11.1)」,最小「0」を行追加
</t>
  </si>
  <si>
    <t xml:space="preserve">様式ID「IND020(Ver3.0)」にタグ名「HBB00300」,レベル「08」,要素内容「比重、温度により計算したもの」,共通ボキャブラリまたはデータ型「decimal(11.1)」,最小「0」を行追加
</t>
  </si>
  <si>
    <t xml:space="preserve">様式ID「IND020(Ver3.0)」にタグ名「HBB00310」,レベル「08」,要素内容「換算率0.56により計算したもの」,共通ボキャブラリまたはデータ型「decimal(11.1)」,最小「0」を行追加
</t>
  </si>
  <si>
    <t xml:space="preserve">様式ID「IND020(Ver3.0)」にタグ名「HBB00320」,レベル「07」,要素内容「計」,共通ボキャブラリまたはデータ型「decimal(11.1)」,最小「0」を行追加
</t>
  </si>
  <si>
    <t xml:space="preserve">様式ID「IND020(Ver3.0)」にタグ名「HBB00330」,レベル「05」,要素内容「計」,共通ボキャブラリまたはデータ型「decimal(11.1)」,最小「0」を行追加
</t>
  </si>
  <si>
    <t>XML構造設計書（諸税-申請）Ver4x.xlsx</t>
  </si>
  <si>
    <t>XML構造設計書（諸税-申請）Ver5x.xlsx</t>
  </si>
  <si>
    <t xml:space="preserve">様式ID「INT030」のバージョンを「4.0」から「5.0」に修正し、XML構造設計書を追加
</t>
  </si>
  <si>
    <t xml:space="preserve">様式ID「INT030(Ver5.0)」のタグ名「ZZB00020」,要素内容「郵便番号」を行削除
</t>
  </si>
  <si>
    <t xml:space="preserve">様式ID「INT030(Ver5.0)」のタグ名「ZZB00020」,要素内容「住所」を行削除
</t>
  </si>
  <si>
    <t xml:space="preserve">様式ID「INT030(Ver5.0)」のタグ名「ZZB00020」,要素内容「電話番号」を行削除
</t>
  </si>
  <si>
    <t xml:space="preserve">様式ID「INT030(Ver5.0)」のタグ名「ZZB00020」,要素内容「氏名又は名称フリガナ」を行削除
</t>
  </si>
  <si>
    <t xml:space="preserve">様式ID「INT030(Ver5.0)」のタグ名「ZZB00020」,要素内容「代表者氏名フリガナ」を行削除
</t>
  </si>
  <si>
    <t xml:space="preserve">様式ID「INT030(Ver5.0)」のタグ名「ZZB00020」,要素内容「氏名又は名称」を行削除
</t>
  </si>
  <si>
    <t xml:space="preserve">様式ID「INT030(Ver5.0)」のタグ名「ZZB00020」,要素内容「代表者氏名」を行削除
</t>
  </si>
  <si>
    <t xml:space="preserve">様式ID「INT030(Ver5.0)」のタグ名「ZZB00020」,要素内容「納税地が上記住所と異なる場合の当該納税地」を行削除
</t>
  </si>
  <si>
    <t xml:space="preserve">様式ID「INT030(Ver5.0)」にタグ名「ZZA00050」,レベル「07」,要素内容「郵便番号」,共通ボキャブラリまたはデータ型「zipcode」,最小「0」,IDREF属性「NOZEISHA_ZIP」を行追加
</t>
  </si>
  <si>
    <t xml:space="preserve">様式ID「INT030(Ver5.0)」にタグ名「ZZA00070」,レベル「07」,要素内容「住所」,共通ボキャブラリまたはデータ型「address」,最小「0」,IDREF属性「NOZEISHA_ADR」を行追加
</t>
  </si>
  <si>
    <t xml:space="preserve">様式ID「INT030(Ver5.0)」にタグ名「ZZA00090」,レベル「06」,要素内容「電話番号」,共通ボキャブラリまたはデータ型「tel-number」,最小「0」,IDREF属性「NOZEISHA_TEL」を行追加
</t>
  </si>
  <si>
    <t xml:space="preserve">様式ID「INT030(Ver5.0)」にタグ名「ZZA00030」,レベル「07」,要素内容「氏名又は名称フリガナ」,共通ボキャブラリまたはデータ型「n-kana」,最小「0」,IDREF属性「NOZEISHA_NM_KN」を行追加
</t>
  </si>
  <si>
    <t xml:space="preserve">様式ID「INT030(Ver5.0)」にタグ名「ZZA00190」,レベル「07」,要素内容「代表者氏名フリガナ」,共通ボキャブラリまたはデータ型「n-kana」,最小「0」,IDREF属性「DAIHYO_NM_KN」を行追加
</t>
  </si>
  <si>
    <t xml:space="preserve">様式ID「INT030(Ver5.0)」にタグ名「ZZA00040」,レベル「07」,要素内容「氏名又は名称」,共通ボキャブラリまたはデータ型「name」,最小「0」,IDREF属性「NOZEISHA_NM」を行追加
</t>
  </si>
  <si>
    <t xml:space="preserve">様式ID「INT030(Ver5.0)」にタグ名「ZZA00200」,レベル「07」,要素内容「代表者氏名」,共通ボキャブラリまたはデータ型「name」,最小「0」,IDREF属性「DAIHYO_NM」を行追加
</t>
  </si>
  <si>
    <t xml:space="preserve">様式ID「INT030(Ver5.0)」の要素内容を「過誤納となった理由」から「納税地」に修正
</t>
  </si>
  <si>
    <t xml:space="preserve">様式ID「INT030(Ver5.0)」にタグ名「ZZA00270」,レベル「06」,要素内容「作成場所(所在地)」,共通ボキャブラリまたはデータ型「address」,最小「0」,IDREF属性「SEIZOJO_ADR」を行追加
</t>
  </si>
  <si>
    <t xml:space="preserve">様式ID「INT030(Ver5.0)」にタグ名「ZZA00250」,レベル「06」,要素内容「名称」,共通ボキャブラリまたはデータ型「name」,最小「0」,IDREF属性「SEIZOJO_NM」を行追加
</t>
  </si>
  <si>
    <t xml:space="preserve">様式ID「INT030(Ver5.0)」の要素内容「過誤納となった理由」のレベルを「04」から「05」に修正
</t>
  </si>
  <si>
    <t xml:space="preserve">様式ID「INT030(Ver5.0)」の要素内容を「合計(数量及び過誤納税額)」から「」に修正
</t>
  </si>
  <si>
    <t xml:space="preserve">様式ID「INT030(Ver5.0)」の要素内容を「」から「過誤納となった理由」に修正
</t>
  </si>
  <si>
    <t xml:space="preserve">様式ID「INT030(Ver5.0)」の要素内容を「参考事項」から「合計(数量及び過誤納税額)」に修正
</t>
  </si>
  <si>
    <t xml:space="preserve">様式ID「INT030(Ver5.0)」,要素内容「参考事項」のレベルを「05」から「04」に修正
</t>
  </si>
  <si>
    <t xml:space="preserve">様式ID「INT030(Ver5.0)」の要素内容を「文書の返却先住所、担当連絡先」から「」に修正
</t>
  </si>
  <si>
    <t xml:space="preserve">様式ID「INT030(Ver5.0)」にタグ名「」,レベル「05」,要素内容「文書の返却先、担当連絡先」,最小「0」を行追加
</t>
  </si>
  <si>
    <t xml:space="preserve">様式ID「INT030(Ver5.0)」のタグ名「ZZB00020」の要素内容を「文書の返却先住所」から「文書の返却先」に修正
</t>
  </si>
  <si>
    <t xml:space="preserve">様式ID「INT030(Ver5.0)」のタグ名「ZZB00020」,要素内容「文書の返却先」の共通ボキャブラリまたはデータ型を「string(100)」から「string(200)」に修正
</t>
  </si>
  <si>
    <t>帳票フィールド仕様書（共通）Ver1x.xlsx</t>
  </si>
  <si>
    <t xml:space="preserve">様式ID「TEG916(Ver1.0)」,帳票名称「年末調整のための(特定増改築等)住宅借入金等特別控除証明書(令和8年10月以降提出用)」を新規追加
</t>
    <phoneticPr fontId="8"/>
  </si>
  <si>
    <t xml:space="preserve">様式ID「TEG917(Ver1.0)」,帳票名称「年末調整のための住宅借入金等特別控除証明書(令和4年以降居住開始用)(令和8年10月以降提出用)」を新規追加
</t>
    <phoneticPr fontId="8"/>
  </si>
  <si>
    <t xml:space="preserve">様式ID「TEG918(Ver1.0)」,帳票名称「年末調整のための住宅借入金等特別控除証明書(令和5年以降居住開始用)(令和8年10月以降提出用)」を新規追加
</t>
    <phoneticPr fontId="8"/>
  </si>
  <si>
    <t>帳票フィールド仕様書（債権）Ver10x.xlsx</t>
  </si>
  <si>
    <t>帳票フィールド仕様書（債権）Ver11x.xlsx</t>
  </si>
  <si>
    <t xml:space="preserve">様式ID「CRZ460」のバージョンを「10.0」から「11.0」に修正し、帳票フィールド仕様書を追加
</t>
  </si>
  <si>
    <t xml:space="preserve">様式ID「CRZ460(Ver11.0)」に入力型「区分」,項目名「連帯納付責任額」,入力ﾁｪｯｸ「○」,値の範囲「1:該当
2:非該当」,XMLタグ「BUF00640」を行追加
</t>
  </si>
  <si>
    <t xml:space="preserve">様式ID「CRZ460(Ver11.0)」に入力型「区分」,項目名「国際最低課税額に対する法人税額」,入力ﾁｪｯｸ「○」,値の範囲「1:該当
2:非該当」,計算／備考「※入力制御の詳細は入力補足資料参照」,XMLタグ「BUF00650」を行追加
</t>
  </si>
  <si>
    <t xml:space="preserve">様式ID「CRZ460(Ver11.0)」のXMLタグ「BUF00300」の項目名を「総所得金額の証明」から「個人の所得金額　総所得金額」に修正
</t>
  </si>
  <si>
    <t xml:space="preserve">様式ID「CRZ460(Ver11.0)」のXMLタグ「BUF00310」の項目名を「事業所得金額の証明」から「個人の所得金額　事業所得金額」に修正
</t>
  </si>
  <si>
    <t xml:space="preserve">様式ID「CRZ460(Ver11.0)」のXMLタグ「BUF00320」の項目名を「上記以外の所得金額の証明（＿）」から「個人の所得金額　上記以外の金額」に修正
</t>
  </si>
  <si>
    <t xml:space="preserve">様式ID「CRZ460(Ver11.0)」のXMLタグ「BUF00330」の項目名を「上記以外の所得金額の証明（＿）の内容」から「個人の所得金額　上記以外の金額（＿）の内容」に修正
</t>
  </si>
  <si>
    <t xml:space="preserve">様式ID「CRZ460(Ver11.0)」に入力型「区分」,項目名「法人税　課税標準国際最低課税額」,入力ﾁｪｯｸ「○」,値の範囲「1:該当
2:非該当」,計算／備考「BUF00240が1:該当の場合、入力可」,XMLタグ「BUF00333」を行追加
</t>
  </si>
  <si>
    <t xml:space="preserve">様式ID「CRZ460」のバージョンを「10.0」から「11.0」に修正し、帳票フィールド仕様書入力補足を追加
</t>
  </si>
  <si>
    <t xml:space="preserve">様式ID「CRZ460(Ver11.0)」帳票フィールド仕様書入力補足の「BUF00120～BUF00140、
BUF00260～BUF00280「証明を受けようとする国税の年度」欄の入力制御（○は入力可、－は入力不可）」から「BUF00120～BUF00140、
BUF00260～BUF00280「証明を受けようとする国税の年度」、
BUF00650「国際最低課税額に対する法人税額」欄の入力制御（○は入力可、－は入力不可）」に修正
</t>
  </si>
  <si>
    <t xml:space="preserve">様式ID「CRZ460(Ver11.0)」帳票フィールド仕様書入力補足の「BUF00120～BUF00140、
BUF00260～BUF00280「証明を受けようとする国税の年度」、
BUF00650「国際最低課税額に対する法人税額」欄の入力制御（○は入力可、－は入力不可）」にXMLタグ「BUF00650」列を追加
</t>
    <rPh sb="154" eb="155">
      <t>レツ</t>
    </rPh>
    <rPh sb="156" eb="158">
      <t>ツイカ</t>
    </rPh>
    <phoneticPr fontId="9"/>
  </si>
  <si>
    <t xml:space="preserve">様式ID「CRZ460」のバージョンを「10.0」から「11.0」に修正し、帳票フィールド仕様書表示補足を追加
</t>
  </si>
  <si>
    <t>帳票フィールド仕様書（債権）Ver3x.xlsx</t>
  </si>
  <si>
    <t>帳票フィールド仕様書（債権）Ver4x.xlsx</t>
  </si>
  <si>
    <t xml:space="preserve">様式ID「CRZ370」のバージョンを「3.0」から「4.0」に修正し、帳票フィールド仕様書を追加
</t>
  </si>
  <si>
    <t xml:space="preserve">様式ID「CRZ370(Ver4.0)」に入力型「区分」,項目(ｸﾞﾙｰﾌﾟ)名「請求事項」,項目名「課税標準国際最低課税額」,入力ﾁｪｯｸ「○」,値の範囲「1:該当
2:非該当」,XMLタグ「BKB00130」を行追加
</t>
  </si>
  <si>
    <t>帳票フィールド仕様書（債権）Ver5x.xlsx</t>
  </si>
  <si>
    <t xml:space="preserve">様式ID「CRZ480」のバージョンを「4.0」から「5.0」に修正し、帳票フィールド仕様書を追加
</t>
  </si>
  <si>
    <t xml:space="preserve">様式ID「CRZ480(Ver5.0)」に入力型「区分」,項目名「連帯納付責任額」,入力ﾁｪｯｸ「○」,値の範囲「1:該当
2:非該当」,XMLタグ「BXG00650」を行追加
</t>
  </si>
  <si>
    <t xml:space="preserve">様式ID「CRZ480(Ver5.0)」に入力型「区分」,項目名「国際最低課税額に対する法人税額」,入力ﾁｪｯｸ「○」,値の範囲「1:該当
2:非該当」,計算／備考「※入力制御の詳細は入力補足資料参照」,XMLタグ「BXG00660」を行追加
</t>
  </si>
  <si>
    <t xml:space="preserve">様式ID「CRZ480(Ver5.0)」のXMLタグ「BXG00300」の項目名を「総所得金額の証明」から「個人の所得金額　総所得金額」に修正
</t>
  </si>
  <si>
    <t xml:space="preserve">様式ID「CRZ480(Ver5.0)」のXMLタグ「BXG00310」の項目名を「事業所得金額の証明」から「個人の所得金額　事業所得金額」に修正
</t>
  </si>
  <si>
    <t xml:space="preserve">様式ID「CRZ480(Ver5.0)」のXMLタグ「BXG00320」の項目名を「上記以外の所得金額の証明（＿）」から「個人の所得金額　上記以外の金額」に修正
</t>
  </si>
  <si>
    <t xml:space="preserve">様式ID「CRZ480(Ver5.0)」のXMLタグ「BXG00330」の項目名を「上記以外の所得金額の証明（＿）の内容」から「個人の所得金額　上記以外の金額（＿）の内容」に修正
</t>
  </si>
  <si>
    <t xml:space="preserve">様式ID「CRZ480(Ver5.0)」に入力型「区分」,項目名「法人税　課税標準国際最低課税額」,入力ﾁｪｯｸ「○」,値の範囲「1:該当
2:非該当」,計算／備考「BXG00240が1:該当の場合、入力可」,XMLタグ「BXG00333」を行追加
</t>
  </si>
  <si>
    <t xml:space="preserve">様式ID「CRZ480」のバージョンを「4.0」から「5.0」に修正し、帳票フィールド仕様書入力補足を追加
</t>
  </si>
  <si>
    <t xml:space="preserve">様式ID「CRZ480(Ver5.0)」帳票フィールド仕様書入力補足の「BXG00120～BXG00140、
BXG00260～BXG00280「証明を受けようとする国税の年度」欄の入力制御（○は入力可、－は入力不可）」から「BXG00120～BXG00140、
BXG00260～BXG00280「証明を受けようとする国税の年度」、
BXG00660「国際最低課税額に対する法人税額」欄の入力制御（○は入力可、－は入力不可）」に修正
</t>
  </si>
  <si>
    <t xml:space="preserve">様式ID「CRZ480(Ver5.0)」帳票フィールド仕様書入力補足の「BXG00120～BXG00140、
BXG00260～BXG00280「証明を受けようとする国税の年度」、
BXG00660「国際最低課税額に対する法人税額」欄の入力制御（○は入力可、－は入力不可）」にXMLタグ「BXG00660」列を追加
</t>
    <rPh sb="153" eb="154">
      <t>レツ</t>
    </rPh>
    <rPh sb="155" eb="157">
      <t>ツイカ</t>
    </rPh>
    <phoneticPr fontId="9"/>
  </si>
  <si>
    <t xml:space="preserve">様式ID「CRZ480」のバージョンを「4.0」から「5.0」に修正し、帳票フィールド仕様書表示補足を追加
</t>
  </si>
  <si>
    <t xml:space="preserve">様式ID「CRZ485」のバージョンを「4.0」から「5.0」に修正し、帳票フィールド仕様書を追加
</t>
  </si>
  <si>
    <t xml:space="preserve">様式ID「CRZ485(Ver5.0)」に入力型「区分」,項目名「連帯納付責任額」,入力ﾁｪｯｸ「○」,値の範囲「1:該当
2:非該当」,XMLタグ「BYH00650」を行追加
</t>
  </si>
  <si>
    <t xml:space="preserve">様式ID「CRZ485(Ver5.0)」に入力型「区分」,項目名「国際最低課税額に対する法人税額」,入力ﾁｪｯｸ「○」,値の範囲「1:該当
2:非該当」,計算／備考「※入力制御の詳細は入力補足資料参照」,XMLタグ「BYH00660」を行追加
</t>
  </si>
  <si>
    <t xml:space="preserve">様式ID「CRZ485(Ver5.0)」のXMLタグ「BYH00300」の項目名を「総所得金額の証明」から「個人の所得金額　総所得金額」に修正
</t>
  </si>
  <si>
    <t xml:space="preserve">様式ID「CRZ485(Ver5.0)」のXMLタグ「BYH00310」の項目名を「事業所得金額の証明」から「個人の所得金額　事業所得金額」に修正
</t>
  </si>
  <si>
    <t xml:space="preserve">様式ID「CRZ485(Ver5.0)」のXMLタグ「BYH00320」の項目名を「上記以外の所得金額の証明（＿）」から「個人の所得金額　上記以外の金額」に修正
</t>
  </si>
  <si>
    <t xml:space="preserve">様式ID「CRZ485(Ver5.0)」のXMLタグ「BYH00330」の項目名を「上記以外の所得金額の証明（＿）の内容」から「個人の所得金額　上記以外の金額（＿）の内容」に修正
</t>
  </si>
  <si>
    <t xml:space="preserve">様式ID「CRZ485(Ver5.0)」に入力型「区分」,項目名「法人税　課税標準国際最低課税額」,入力ﾁｪｯｸ「○」,値の範囲「1:該当
2:非該当」,計算／備考「BYH00240が1:該当の場合、入力可」,XMLタグ「BYH00333」を行追加
</t>
  </si>
  <si>
    <t xml:space="preserve">様式ID「CRZ485」のバージョンを「4.0」から「5.0」に修正し、帳票フィールド仕様書入力補足を追加
</t>
    <phoneticPr fontId="8"/>
  </si>
  <si>
    <t xml:space="preserve">様式ID「CRZ485(Ver5.0)」帳票フィールド仕様書入力補足の「BYH00120～BYH00140、
BYH00260～BYH00280「証明を受けようとする国税の年度」欄の入力制御（○は入力可、－は入力不可）」から「BYH00120～BYH00140、
BYH00260～BYH00280「証明を受けようとする国税の年度」、
BYH00660「国際最低課税額に対する法人税額」欄の入力制御（○は入力可、－は入力不可）」に修正
</t>
    <phoneticPr fontId="8"/>
  </si>
  <si>
    <t xml:space="preserve">様式ID「CRZ485(Ver5.0)」帳票フィールド仕様書入力補足の「BYH00120～BYH00140、
BYH00260～BYH00280「証明を受けようとする国税の年度」、
BYH00660「国際最低課税額に対する法人税額」欄の入力制御（○は入力可、－は入力不可）」にXMLタグ「BYH00660」列を追加
</t>
    <phoneticPr fontId="8"/>
  </si>
  <si>
    <t xml:space="preserve">様式ID「CRZ485」のバージョンを「4.0」から「5.0」に修正し、帳票フィールド仕様書表示補足を追加
</t>
    <phoneticPr fontId="8"/>
  </si>
  <si>
    <t>帳票フィールド仕様書（債権）Ver8x.xlsx</t>
  </si>
  <si>
    <t>帳票フィールド仕様書（債権）Ver9x.xlsx</t>
  </si>
  <si>
    <t xml:space="preserve">様式ID「CRZ380」のバージョンを「8.0」から「9.0」に修正し、帳票フィールド仕様書を追加
</t>
  </si>
  <si>
    <t xml:space="preserve">様式ID「CRZ380(Ver9.0)」に入力型「区分」,項目名「３：連帯納付責任額」,入力ﾁｪｯｸ「○」,値の範囲「1:該当
2:非該当」,XMLタグ「BLB00147」を行追加
</t>
  </si>
  <si>
    <t xml:space="preserve">様式ID「CRZ380(Ver9.0)」に入力型「区分」,項目名「４：国際最低課税額に対する法人税額」,入力ﾁｪｯｸ「○」,値の範囲「1:該当
2:非該当」,XMLタグ「BLB00149」を行追加
</t>
  </si>
  <si>
    <t xml:space="preserve">様式ID「CRZ380」のバージョンを「8.0」から「9.0」に修正し、帳票フィールド仕様書入力補足を追加
</t>
    <phoneticPr fontId="8"/>
  </si>
  <si>
    <t>帳票フィールド仕様書（諸税-申告）Ver2x.xlsx</t>
  </si>
  <si>
    <t xml:space="preserve">様式ID「IND030」のバージョンを「1.0」から「2.0」に修正し、帳票フィールド仕様書を追加
</t>
  </si>
  <si>
    <t xml:space="preserve">様式ID「IND030(Ver2.0)」のXMLタグ「HCB00030」,項目名「重量」を行削除
</t>
  </si>
  <si>
    <t xml:space="preserve">様式ID「IND030(Ver2.0)」のXMLタグ「HCB00070」,項目(ｸﾞﾙｰﾌﾟ)名「戻入れ課税石油ガス　計」,項目名「重量」を行削除
</t>
  </si>
  <si>
    <t xml:space="preserve">様式ID「IND030(Ver2.0)」のXMLタグ「HCC00030」,項目名「重量」を行削除
</t>
  </si>
  <si>
    <t xml:space="preserve">様式ID「IND030(Ver2.0)」のXMLタグ「HCC00070」,項目(ｸﾞﾙｰﾌﾟ)名「移入課税石油ガス　計」,項目名「重量」を行削除
</t>
  </si>
  <si>
    <t xml:space="preserve">様式ID「IND030(Ver2.0)」に入力型「数値」,項目名「重量」,繰返し回数「4」,書式「ZZZ,ZZZ,ZZZ,ZZZ.Z」,入力ﾁｪｯｸ「○」,値の範囲「0≦x」,XMLタグ「HCB00090」を行追加
</t>
  </si>
  <si>
    <t xml:space="preserve">様式ID「IND030(Ver2.0)」のXMLタグ「HCB00050」,項目名「税額」の計算／備考を「【計算】HCB00030×17.5
一円未満切り捨て」から「【計算】HCB00090×17.5
一円未満切り捨て」に修正
</t>
  </si>
  <si>
    <t xml:space="preserve">様式ID「IND030(Ver2.0)」に入力型「数値」,項目名「重量」,繰返し回数「4」,書式「ZZZ,ZZZ,ZZZ,ZZZ.Z」,入力ﾁｪｯｸ「○」,値の範囲「0≦x」,XMLタグ「HCC00090」を行追加
</t>
  </si>
  <si>
    <t xml:space="preserve">様式ID「IND030(Ver2.0)」のXMLタグ「HCC00050」,項目名「税額」の計算／備考を「【計算】HCC00030×17.5
一円未満切り捨て」から「【計算】HCC00090×17.5
一円未満切り捨て」に修正
</t>
  </si>
  <si>
    <t xml:space="preserve">様式ID「IND030(Ver2.0)」に入力型「数値」,項目(ｸﾞﾙｰﾌﾟ)名「移入課税石油ガス　計」,項目名「重量」,書式「ZZZ,ZZZ,ZZZ,ZZZ.Z」,入力ﾁｪｯｸ「○」,計算「○」,値の範囲「0≦x」,計算No「5」,計算／備考「【計算】HCC00090の計」,XMLタグ「HCC00100」を行追加
</t>
  </si>
  <si>
    <t>帳票フィールド仕様書（諸税-申告）Ver3x.xlsx</t>
  </si>
  <si>
    <t xml:space="preserve">様式ID「IND020」のバージョンを「2.0」から「3.0」に修正し、帳票フィールド仕様書を追加
</t>
  </si>
  <si>
    <t xml:space="preserve">様式ID「IND020(Ver3.0)」のXMLタグ「HBA00040」,項目(ｸﾞﾙｰﾌﾟ)名「移出容量」,項目名「比重、温度により計算したもの」を行削除
</t>
  </si>
  <si>
    <t xml:space="preserve">様式ID「IND020(Ver3.0)」のXMLタグ「HBA00050」,項目名「換算率0.56により計算したもの」を行削除
</t>
  </si>
  <si>
    <t xml:space="preserve">様式ID「IND020(Ver3.0)」のXMLタグ「HBA00070」,項目(ｸﾞﾙｰﾌﾟ)名「移出重量」,項目名「重量により計量したもの」を行削除
</t>
  </si>
  <si>
    <t xml:space="preserve">様式ID「IND020(Ver3.0)」のXMLタグ「HBA00090」,項目名「比重、温度により計算したもの」を行削除
</t>
  </si>
  <si>
    <t xml:space="preserve">様式ID「IND020(Ver3.0)」のXMLタグ「HBA00100」,項目名「換算率0.56により計算したもの」を行削除
</t>
  </si>
  <si>
    <t xml:space="preserve">様式ID「IND020(Ver3.0)」のXMLタグ「HBA00110」,項目名「計」を行削除
</t>
  </si>
  <si>
    <t xml:space="preserve">様式ID「IND020(Ver3.0)」のXMLタグ「HBA00130」,項目(ｸﾞﾙｰﾌﾟ)名「領収不能回収分」,項目名「重量により計量したもの」を行削除
</t>
  </si>
  <si>
    <t xml:space="preserve">様式ID「IND020(Ver3.0)」のXMLタグ「HBA00140」,項目名「計」を行削除
</t>
  </si>
  <si>
    <t xml:space="preserve">様式ID「IND020(Ver3.0)」のXMLタグ「HBA00150」,項目(ｸﾞﾙｰﾌﾟ)名「総移出重量　計」を行削除
</t>
  </si>
  <si>
    <t xml:space="preserve">様式ID「IND020(Ver3.0)」のXMLタグ「HBB00020」,項目(ｸﾞﾙｰﾌﾟ)名「輸出免税」,項目名「重量により計量したもの」を行削除
</t>
  </si>
  <si>
    <t xml:space="preserve">様式ID「IND020(Ver3.0)」のXMLタグ「HBB00040」,項目名「比重、温度により計算したもの」を行削除
</t>
  </si>
  <si>
    <t xml:space="preserve">様式ID「IND020(Ver3.0)」のXMLタグ「HBB00050」,項目名「換算率0.56により計算したもの」を行削除
</t>
  </si>
  <si>
    <t xml:space="preserve">様式ID「IND020(Ver3.0)」のXMLタグ「HBB00060」,項目名「計」を行削除
</t>
  </si>
  <si>
    <t xml:space="preserve">様式ID「IND020(Ver3.0)」のXMLタグ「HBB00090」,項目(ｸﾞﾙｰﾌﾟ)名「原料用」,項目名「重量により計量したもの」を行削除
</t>
  </si>
  <si>
    <t xml:space="preserve">様式ID「IND020(Ver3.0)」のXMLタグ「HBB00110」,項目名「比重、温度により計算したもの」を行削除
</t>
  </si>
  <si>
    <t xml:space="preserve">様式ID「IND020(Ver3.0)」のXMLタグ「HBB00120」,項目名「換算率0.56により計算したもの」を行削除
</t>
  </si>
  <si>
    <t xml:space="preserve">様式ID「IND020(Ver3.0)」のXMLタグ「HBB00130」,項目名「計」を行削除
</t>
  </si>
  <si>
    <t xml:space="preserve">様式ID「IND020(Ver3.0)」のXMLタグ「HBB00150」,項目(ｸﾞﾙｰﾌﾟ)名「熱源用」,項目名「重量により計量したもの」を行削除
</t>
  </si>
  <si>
    <t xml:space="preserve">様式ID「IND020(Ver3.0)」のXMLタグ「HBB00170」,項目名「比重、温度により計算したもの」を行削除
</t>
  </si>
  <si>
    <t xml:space="preserve">様式ID「IND020(Ver3.0)」のXMLタグ「HBB00180」,項目名「換算率0.56により計算したもの」を行削除
</t>
  </si>
  <si>
    <t xml:space="preserve">様式ID「IND020(Ver3.0)」のXMLタグ「HBB00190」,項目名「計」を行削除
</t>
  </si>
  <si>
    <t xml:space="preserve">様式ID「IND020(Ver3.0)」のXMLタグ「HBB00200」,項目(ｸﾞﾙｰﾌﾟ)名「(11)のうち免税を受けようとする課税石油ガス　計」を行削除
</t>
  </si>
  <si>
    <t xml:space="preserve">様式ID「IND020(Ver3.0)」に入力型「数値」,項目(ｸﾞﾙｰﾌﾟ)名「移出容量」,項目名「比重、温度により計算したもの」,書式「ZZ,ZZZ,ZZZ,ZZZ.Z」,入力ﾁｪｯｸ「○」,値の範囲「0≦x」,XMLタグ「HBA00160」を行追加
</t>
  </si>
  <si>
    <t xml:space="preserve">様式ID「IND020(Ver3.0)」に入力型「数値」,項目名「換算率0.56により計算したもの」,書式「ZZ,ZZZ,ZZZ,ZZZ.Z」,入力ﾁｪｯｸ「○」,値の範囲「0≦x」,XMLタグ「HBA00170」を行追加
</t>
  </si>
  <si>
    <t xml:space="preserve">様式ID「IND020(Ver3.0)」に入力型「数値」,項目(ｸﾞﾙｰﾌﾟ)名「移出重量」,項目名「重量により計量したもの」,書式「ZZ,ZZZ,ZZZ,ZZZ.Z」,入力ﾁｪｯｸ「○」,値の範囲「0≦x」,XMLタグ「HBA00180」を行追加
</t>
  </si>
  <si>
    <t xml:space="preserve">様式ID「IND020(Ver3.0)」に入力型「数値」,項目名「比重、温度により計算したもの」,書式「ZZ,ZZZ,ZZZ,ZZZ.Z」,入力ﾁｪｯｸ「○」,値の範囲「0≦x」,XMLタグ「HBA00190」を行追加
</t>
  </si>
  <si>
    <t xml:space="preserve">様式ID「IND020(Ver3.0)」に入力型「数値」,項目名「換算率0.56により計算したもの」,書式「ZZ,ZZZ,ZZZ,ZZZ.Z」,入力ﾁｪｯｸ「○」,値の範囲「0≦x」,XMLタグ「HBA00200」を行追加
</t>
  </si>
  <si>
    <t xml:space="preserve">様式ID「IND020(Ver3.0)」に入力型「数値」,項目名「計」,書式「ZZ,ZZZ,ZZZ,ZZZ.Z」,入力ﾁｪｯｸ「○」,計算「○」,値の範囲「0≦x」,計算No「1」,計算／備考「【計算】HBA00180＋HBA00190＋HBA00200」,XMLタグ「HBA00210」を行追加
</t>
  </si>
  <si>
    <t xml:space="preserve">様式ID「IND020(Ver3.0)」に入力型「数値」,項目(ｸﾞﾙｰﾌﾟ)名「領収不能回収分」,項目名「重量により計量したもの」,書式「ZZ,ZZZ,ZZZ,ZZZ.Z」,入力ﾁｪｯｸ「○」,値の範囲「0≦x」,XMLタグ「HBA00220」を行追加
</t>
  </si>
  <si>
    <t xml:space="preserve">様式ID「IND020(Ver3.0)」に入力型「数値」,項目名「計」,書式「ZZ,ZZZ,ZZZ,ZZZ.Z」,入力ﾁｪｯｸ「○」,計算「○」,値の範囲「0≦x」,計算No「2」,計算／備考「【計算】HBA00220」,XMLタグ「HBA00230」を行追加
</t>
  </si>
  <si>
    <t xml:space="preserve">様式ID「IND020(Ver3.0)」に入力型「数値」,項目(ｸﾞﾙｰﾌﾟ)名「総移出重量　計」,書式「ZZ,ZZZ,ZZZ,ZZZ.Z」,入力ﾁｪｯｸ「○」,計算「○」,値の範囲「0≦x」,計算No「3」,計算／備考「【計算】HBA00210＋HBA00230」,XMLタグ「HBA00240」を行追加
</t>
  </si>
  <si>
    <t xml:space="preserve">様式ID「IND020(Ver3.0)」に入力型「数値」,項目(ｸﾞﾙｰﾌﾟ)名「輸出免税」,項目名「重量により計量したもの」,書式「ZZ,ZZZ,ZZZ,ZZZ.Z」,入力ﾁｪｯｸ「○」,値の範囲「0≦x」,XMLタグ「HBB00210」を行追加
</t>
  </si>
  <si>
    <t xml:space="preserve">様式ID「IND020(Ver3.0)」に入力型「数値」,項目名「比重、温度により計算したもの」,書式「ZZ,ZZZ,ZZZ,ZZZ.Z」,入力ﾁｪｯｸ「○」,値の範囲「0≦x」,XMLタグ「HBB00220」を行追加
</t>
  </si>
  <si>
    <t xml:space="preserve">様式ID「IND020(Ver3.0)」に入力型「数値」,項目名「換算率0.56により計算したもの」,書式「ZZ,ZZZ,ZZZ,ZZZ.Z」,入力ﾁｪｯｸ「○」,値の範囲「0≦x」,XMLタグ「HBB00230」を行追加
</t>
  </si>
  <si>
    <t xml:space="preserve">様式ID「IND020(Ver3.0)」に入力型「数値」,項目名「計」,書式「ZZ,ZZZ,ZZZ,ZZZ.Z」,入力ﾁｪｯｸ「○」,計算「○」,値の範囲「0≦x」,計算No「4」,計算／備考「【計算】HBB00210＋HBB00220＋HBB00230」,XMLタグ「HBB00240」を行追加
</t>
  </si>
  <si>
    <t xml:space="preserve">様式ID「IND020(Ver3.0)」に入力型「数値」,項目(ｸﾞﾙｰﾌﾟ)名「原料用」,項目名「重量により計量したもの」,書式「ZZ,ZZZ,ZZZ,ZZZ.Z」,入力ﾁｪｯｸ「○」,値の範囲「0≦x」,XMLタグ「HBB00250」を行追加
</t>
  </si>
  <si>
    <t xml:space="preserve">様式ID「IND020(Ver3.0)」に入力型「数値」,項目名「比重、温度により計算したもの」,書式「ZZ,ZZZ,ZZZ,ZZZ.Z」,入力ﾁｪｯｸ「○」,値の範囲「0≦x」,XMLタグ「HBB00260」を行追加
</t>
  </si>
  <si>
    <t xml:space="preserve">様式ID「IND020(Ver3.0)」に入力型「数値」,項目名「換算率0.56により計算したもの」,書式「ZZ,ZZZ,ZZZ,ZZZ.Z」,入力ﾁｪｯｸ「○」,値の範囲「0≦x」,XMLタグ「HBB00270」を行追加
</t>
  </si>
  <si>
    <t xml:space="preserve">様式ID「IND020(Ver3.0)」に入力型「数値」,項目名「計」,書式「ZZ,ZZZ,ZZZ,ZZZ.Z」,入力ﾁｪｯｸ「○」,計算「○」,値の範囲「0≦x」,計算No「5」,計算／備考「【計算】HBB00250＋HBB00260＋HBB00270」,XMLタグ「HBB00280」を行追加
</t>
  </si>
  <si>
    <t xml:space="preserve">様式ID「IND020(Ver3.0)」に入力型「数値」,項目(ｸﾞﾙｰﾌﾟ)名「熱源用」,項目名「重量により計量したもの」,書式「ZZ,ZZZ,ZZZ,ZZZ.Z」,入力ﾁｪｯｸ「○」,値の範囲「0≦x」,XMLタグ「HBB00290」を行追加
</t>
  </si>
  <si>
    <t xml:space="preserve">様式ID「IND020(Ver3.0)」に入力型「数値」,項目名「比重、温度により計算したもの」,書式「ZZ,ZZZ,ZZZ,ZZZ.Z」,入力ﾁｪｯｸ「○」,値の範囲「0≦x」,XMLタグ「HBB00300」を行追加
</t>
  </si>
  <si>
    <t xml:space="preserve">様式ID「IND020(Ver3.0)」に入力型「数値」,項目名「換算率0.56により計算したもの」,書式「ZZ,ZZZ,ZZZ,ZZZ.Z」,入力ﾁｪｯｸ「○」,値の範囲「0≦x」,XMLタグ「HBB00310」を行追加
</t>
  </si>
  <si>
    <t xml:space="preserve">様式ID「IND020(Ver3.0)」に入力型「数値」,項目名「計」,書式「ZZ,ZZZ,ZZZ,ZZZ.Z」,入力ﾁｪｯｸ「○」,計算「○」,値の範囲「0≦x」,計算No「6」,計算／備考「【計算】HBB00290＋HBB00300＋HBB00310」,XMLタグ「HBB00320」を行追加
</t>
  </si>
  <si>
    <t xml:space="preserve">様式ID「IND020(Ver3.0)」に入力型「数値」,項目(ｸﾞﾙｰﾌﾟ)名「(11)のうち免税を受けようとする課税石油ガス　計」,書式「ZZ,ZZZ,ZZZ,ZZZ.Z」,入力ﾁｪｯｸ「○」,計算「○」,値の範囲「0≦x」,計算No「7」,計算／備考「【計算】HBB00240＋HBB00280＋HBB00320」,XMLタグ「HBB00330」を行追加
</t>
  </si>
  <si>
    <t xml:space="preserve">様式ID「IND020(Ver3.0)」のXMLタグ「HBC00000」,項目(ｸﾞﾙｰﾌﾟ)名「課税標準数量　計」の計算／備考を「【計算】HBA00150－HBB00200」から「【計算】HBA00240－HBB00330
小数点以下切り捨て」に修正
</t>
  </si>
  <si>
    <t>帳票フィールド仕様書（諸税-申請）Ver4x.xlsx</t>
  </si>
  <si>
    <t>帳票フィールド仕様書（諸税-申請）Ver5x.xlsx</t>
  </si>
  <si>
    <t xml:space="preserve">様式ID「INT030」のバージョンを「4.0」から「5.0」に修正し、帳票フィールド仕様書を追加
</t>
  </si>
  <si>
    <t xml:space="preserve">様式ID「INT030(Ver5.0)」のXMLタグ「ZZB00020」,項目(ｸﾞﾙｰﾌﾟ)名「申請者・請求者郵便番号」,項目名「上3桁」を行削除
</t>
  </si>
  <si>
    <t xml:space="preserve">様式ID「INT030(Ver5.0)」のXMLタグ「ZZB00020」,項目名「下4桁」を行削除
</t>
  </si>
  <si>
    <t xml:space="preserve">様式ID「INT030(Ver5.0)」のXMLタグ「ZZB00020」,項目(ｸﾞﾙｰﾌﾟ)名「申請者・請求者住所」を行削除
</t>
  </si>
  <si>
    <t xml:space="preserve">様式ID「INT030(Ver5.0)」のXMLタグ「ZZB00020」,項目(ｸﾞﾙｰﾌﾟ)名「申請者・請求者電話番号」,項目名「市外局番」を行削除
</t>
  </si>
  <si>
    <t xml:space="preserve">様式ID「INT030(Ver5.0)」のXMLタグ「ZZB00020」,項目名「市内局番」を行削除
</t>
  </si>
  <si>
    <t xml:space="preserve">様式ID「INT030(Ver5.0)」のXMLタグ「ZZB00020」,項目名「加入者番号」を行削除
</t>
  </si>
  <si>
    <t xml:space="preserve">様式ID「INT030(Ver5.0)」のXMLタグ「ZZB00020」,項目(ｸﾞﾙｰﾌﾟ)名「申請者・請求者氏名又は名称及び代表者氏名」,項目名「氏名又は名称フリガナ」を行削除
</t>
  </si>
  <si>
    <t xml:space="preserve">様式ID「INT030(Ver5.0)」のXMLタグ「ZZB00020」,項目名「代表者氏名フリガナ」を行削除
</t>
  </si>
  <si>
    <t xml:space="preserve">様式ID「INT030(Ver5.0)」のXMLタグ「ZZB00020」,項目名「氏名又は名称」を行削除
</t>
  </si>
  <si>
    <t xml:space="preserve">様式ID「INT030(Ver5.0)」のXMLタグ「ZZB00020」,項目名「代表者氏名」を行削除
</t>
  </si>
  <si>
    <t xml:space="preserve">様式ID「INT030(Ver5.0)」のXMLタグ「ZZB00020」,項目(ｸﾞﾙｰﾌﾟ)名「参考事項」,項目名「納税地が上記住所と異なる場合の当該納税地」を行削除
</t>
  </si>
  <si>
    <t xml:space="preserve">様式ID「INT030(Ver5.0)」に入力型「文字」,項目(ｸﾞﾙｰﾌﾟ)名「申請者・請求者　郵便番号」,項目名「上3桁」,書式「999」,XMLタグ「ZZA00050」,IDREF属性「NOZEISHA_ZIP」を行追加
</t>
  </si>
  <si>
    <t xml:space="preserve">様式ID「INT030(Ver5.0)」に入力型「文字」,項目(ｸﾞﾙｰﾌﾟ)名「申請者・請求者　住所」,XMLタグ「ZZA00070」,IDREF属性「NOZEISHA_ADR」を行追加
</t>
  </si>
  <si>
    <t xml:space="preserve">様式ID「INT030(Ver5.0)」に入力型「文字」,項目(ｸﾞﾙｰﾌﾟ)名「申請者・請求者　電話番号」,項目名「市外局番」,書式「999999」,計算／備考「入力文字数のみ表示」,XMLタグ「ZZA00090」,IDREF属性「NOZEISHA_TEL」を行追加
</t>
  </si>
  <si>
    <t xml:space="preserve">様式ID「INT030(Ver5.0)」に入力型「文字」,項目名「市内局番」,書式「9999」,計算／備考「入力文字数のみ表示」,XMLタグ「ZZA00090」,IDREF属性「NOZEISHA_TEL」を行追加
</t>
  </si>
  <si>
    <t xml:space="preserve">様式ID「INT030(Ver5.0)」に入力型「文字」,項目名「加入者番号」,書式「9999」,計算／備考「入力文字数のみ表示」,XMLタグ「ZZA00090」,IDREF属性「NOZEISHA_TEL」を行追加
</t>
  </si>
  <si>
    <t xml:space="preserve">様式ID「INT030(Ver5.0)」に入力型「文字」,項目(ｸﾞﾙｰﾌﾟ)名「申請者・請求者　氏名又は名称及び代表者氏名」,項目名「氏名又は名称フリガナ」,計算／備考「フリガナ」,XMLタグ「ZZA00030」,IDREF属性「NOZEISHA_NM_KN」を行追加
</t>
  </si>
  <si>
    <t xml:space="preserve">様式ID「INT030(Ver5.0)」に入力型「文字」,項目名「代表者氏名フリガナ」,計算／備考「フリガナ」,XMLタグ「ZZA00190」,IDREF属性「DAIHYO_NM_KN」を行追加
</t>
  </si>
  <si>
    <t xml:space="preserve">様式ID「INT030(Ver5.0)」に入力型「文字」,項目名「氏名又は名称」,XMLタグ「ZZA00040」,IDREF属性「NOZEISHA_NM」を行追加
</t>
  </si>
  <si>
    <t xml:space="preserve">様式ID「INT030(Ver5.0)」に入力型「文字」,項目名「代表者氏名」,XMLタグ「ZZA00200」,IDREF属性「DAIHYO_NM」を行追加
</t>
  </si>
  <si>
    <t xml:space="preserve">様式ID「INT030(Ver5.0)」に入力型「文字」,項目(ｸﾞﾙｰﾌﾟ)名「納税地」,項目名「作成場所(所在地)」,XMLタグ「ZZA00270」,IDREF属性「SEIZOJO_ADR」を行追加
</t>
  </si>
  <si>
    <t xml:space="preserve">様式ID「INT030(Ver5.0)」に入力型「文字」,項目名「名称」,XMLタグ「ZZA00250」,IDREF属性「SEIZOJO_NM」を行追加
</t>
  </si>
  <si>
    <t xml:space="preserve">様式ID「INT030(Ver5.0)」のXMLタグ「ZZB00020」の項目(ｸﾞﾙｰﾌﾟ)名を「空欄」から「参考事項」に､項目名を「文書の返却先住所」から「文書の返却先」に修正
</t>
  </si>
  <si>
    <t>帳票フィールド仕様書（共通）Ver15x.xlsx</t>
  </si>
  <si>
    <t xml:space="preserve">様式ID「TEA060(Ver15.0)」の帳票フィールド仕様書別紙の「1.２　「帳票種類」における（控除証明書等の名称）、（発行者）について」に様式ID「TEG916」,バージョン「1.0」,控除証明書等の名称「住宅借入金等特別控除証明書（R８年10月以降提出用）」,発行者「税務署名」,発行者の該当タグ「WUD00160」を行追加
</t>
    <phoneticPr fontId="8"/>
  </si>
  <si>
    <t xml:space="preserve">様式ID「TEA060(Ver15.0)」の帳票フィールド仕様書別紙の「1.２　「帳票種類」における（控除証明書等の名称）、（発行者）について」に様式ID「TEG917」,バージョン「1.0」,控除証明書等の名称「住宅借入金等特別控除証明書（R４入居以降用）（R８年10月以降提出用）」,発行者「税務署名」,発行者の該当タグ「WWD00160」を行追加
</t>
    <phoneticPr fontId="8"/>
  </si>
  <si>
    <t xml:space="preserve">様式ID「TEA060(Ver15.0)」の帳票フィールド仕様書別紙の「1.２　「帳票種類」における（控除証明書等の名称）、（発行者）について」に様式ID「TEG918」,バージョン「1.0」,控除証明書等の名称「住宅借入金等特別控除証明書（R５以降居住開始用）（R８年10月以降提出用）」,発行者「税務署名」,発行者の該当タグ「WXD00150」を行追加
</t>
    <phoneticPr fontId="8"/>
  </si>
  <si>
    <t xml:space="preserve">様式ID「TEA060(Ver15.0)」の帳票フィールド仕様書別紙の「1.２　「帳票種類」における（控除証明書等の名称）、（発行者）について」に様式ID「TEG919」,バージョン「1.0」,控除証明書等の名称「住宅借入金等特別控除証明書（R６以降居住開始用）（R８年10月以降提出用）」,発行者「税務署名」,発行者の該当タグ「WUD00150」を行追加
</t>
    <phoneticPr fontId="8"/>
  </si>
  <si>
    <t>21市区町村テーブル</t>
    <phoneticPr fontId="2"/>
  </si>
  <si>
    <t>22CSV情報連携</t>
    <phoneticPr fontId="2"/>
  </si>
  <si>
    <t xml:space="preserve">新規追加
</t>
    <rPh sb="0" eb="2">
      <t>シンキ</t>
    </rPh>
    <rPh sb="2" eb="4">
      <t>ツイカ</t>
    </rPh>
    <phoneticPr fontId="1"/>
  </si>
  <si>
    <t xml:space="preserve">新規作成
</t>
    <rPh sb="0" eb="2">
      <t>シンキ</t>
    </rPh>
    <rPh sb="2" eb="4">
      <t>サクセイ</t>
    </rPh>
    <phoneticPr fontId="1"/>
  </si>
  <si>
    <t xml:space="preserve">ページ番号の修正
</t>
    <rPh sb="3" eb="5">
      <t>バンゴウ</t>
    </rPh>
    <rPh sb="6" eb="8">
      <t>シュウセイ</t>
    </rPh>
    <phoneticPr fontId="2"/>
  </si>
  <si>
    <t xml:space="preserve">表２－１　受付システム画面一覧に「SU00SP10」「SU00SP20」「SUKA0030」「SUKA0040」を追加
</t>
    <rPh sb="57" eb="59">
      <t>ツイカ</t>
    </rPh>
    <phoneticPr fontId="2"/>
  </si>
  <si>
    <t xml:space="preserve">表２－１　受付システム画面一覧
下記文言を追加
※　令和８年９月２４日以降、項番６６、７１、７４、９５、９９、１０２は、項番１０６に統合となる。
令和８年９月２３日以前に通知された通知書は、項番６６、７１、７４、９５、９９、１０２、１０６で表示可能、令和８年９月２４日以降に通知される通知書は、項番１０６で表示可能となる。
</t>
    <rPh sb="0" eb="1">
      <t>ヒョウ</t>
    </rPh>
    <rPh sb="5" eb="7">
      <t>ウケツケ</t>
    </rPh>
    <rPh sb="11" eb="13">
      <t>ガメン</t>
    </rPh>
    <rPh sb="13" eb="15">
      <t>イチラン</t>
    </rPh>
    <rPh sb="17" eb="19">
      <t>カキ</t>
    </rPh>
    <rPh sb="19" eb="21">
      <t>モンゴン</t>
    </rPh>
    <rPh sb="22" eb="24">
      <t>ツイカ</t>
    </rPh>
    <phoneticPr fontId="2"/>
  </si>
  <si>
    <t xml:space="preserve">表２－１　受付システム画面一覧
予定納税等通知書の状況（SU00SK20）以降が、連番となっていなかったため修正
</t>
    <rPh sb="0" eb="1">
      <t>ヒョウ</t>
    </rPh>
    <rPh sb="5" eb="7">
      <t>ウケツケ</t>
    </rPh>
    <rPh sb="11" eb="13">
      <t>ガメン</t>
    </rPh>
    <rPh sb="13" eb="15">
      <t>イチラン</t>
    </rPh>
    <rPh sb="37" eb="39">
      <t>イコウ</t>
    </rPh>
    <rPh sb="41" eb="43">
      <t>レンバン</t>
    </rPh>
    <rPh sb="54" eb="56">
      <t>シュウセイ</t>
    </rPh>
    <phoneticPr fontId="2"/>
  </si>
  <si>
    <t xml:space="preserve">・以下ページに通知書等一覧（汎用）の分岐を追加
　納税者受付窓口Web＿メインメニュー（従来ログイン方式）（1/1）
　納税者受付窓口Web＿メインメニュー（マイナンバーカード方式）（1/1）
・以下ページを追加
　納税者受付窓口Web＿通知書等一覧（汎用）の流れ（1/3）
　納税者受付窓口Web＿通知書等一覧（汎用）の流れ（2/3）
　納税者受付窓口Web＿通知書等一覧（汎用）の流れ（3/3）
・ページ追加に伴い全ページの項番を修正
</t>
    <rPh sb="1" eb="3">
      <t>イカ</t>
    </rPh>
    <rPh sb="98" eb="100">
      <t>イカ</t>
    </rPh>
    <rPh sb="203" eb="205">
      <t>ツイカ</t>
    </rPh>
    <rPh sb="206" eb="207">
      <t>トモナ</t>
    </rPh>
    <rPh sb="208" eb="209">
      <t>ゼン</t>
    </rPh>
    <rPh sb="213" eb="215">
      <t>コウバン</t>
    </rPh>
    <rPh sb="216" eb="218">
      <t>シュウセイ</t>
    </rPh>
    <phoneticPr fontId="2"/>
  </si>
  <si>
    <t xml:space="preserve">・以下ページを修正
　納税者受付窓口Web＿通知書等一覧（代理受領）の流れ（1/1）
　通知書等一覧（汎用）に変更
</t>
    <rPh sb="1" eb="3">
      <t>イカ</t>
    </rPh>
    <rPh sb="7" eb="9">
      <t>シュウセイ</t>
    </rPh>
    <rPh sb="44" eb="47">
      <t>ツウチショ</t>
    </rPh>
    <rPh sb="47" eb="48">
      <t>ナド</t>
    </rPh>
    <rPh sb="48" eb="50">
      <t>イチラン</t>
    </rPh>
    <rPh sb="51" eb="53">
      <t>ハンヨウ</t>
    </rPh>
    <rPh sb="55" eb="57">
      <t>ヘンコウ</t>
    </rPh>
    <phoneticPr fontId="2"/>
  </si>
  <si>
    <t xml:space="preserve">・以下ページを追加
　納税者受付窓口Web_メール詳細（一般）の流れ
　お尋ね文書、その他文書追加
・ページ追加に伴い全ページの項番を修正
</t>
    <rPh sb="1" eb="3">
      <t>イカ</t>
    </rPh>
    <rPh sb="44" eb="45">
      <t>タ</t>
    </rPh>
    <rPh sb="45" eb="47">
      <t>ブンショ</t>
    </rPh>
    <rPh sb="47" eb="49">
      <t>ツイカ</t>
    </rPh>
    <rPh sb="54" eb="56">
      <t>ツイカ</t>
    </rPh>
    <rPh sb="57" eb="58">
      <t>トモナ</t>
    </rPh>
    <rPh sb="59" eb="60">
      <t>ゼン</t>
    </rPh>
    <rPh sb="64" eb="66">
      <t>コウバン</t>
    </rPh>
    <rPh sb="67" eb="69">
      <t>シュウセイ</t>
    </rPh>
    <phoneticPr fontId="2"/>
  </si>
  <si>
    <t xml:space="preserve">シート「SU00S020(メインメニュー)」
項番10　リンク項目（出現回数）の最大値および最小値を修正
【修正前】
28
【修正後】
30
</t>
    <phoneticPr fontId="2"/>
  </si>
  <si>
    <t xml:space="preserve">シート「SU00S090(メッセージボックス一覧表示)」
画面IDの誤記を修正
【修正前】
XU00S090
【修正後】
SU00S090
</t>
    <rPh sb="29" eb="31">
      <t>ガメン</t>
    </rPh>
    <rPh sb="34" eb="36">
      <t>ゴキ</t>
    </rPh>
    <rPh sb="37" eb="39">
      <t>シュウセイ</t>
    </rPh>
    <phoneticPr fontId="2"/>
  </si>
  <si>
    <t xml:space="preserve">シート「SU00S100(メール詳細（一般）)」
お尋ね文書、通知書文書の項目（WEB回答(XJF100)配下、ダウンロード（PDF）（XJF180）配下）を追加
</t>
    <rPh sb="26" eb="27">
      <t>タズ</t>
    </rPh>
    <rPh sb="28" eb="30">
      <t>ブンショ</t>
    </rPh>
    <rPh sb="31" eb="34">
      <t>ツウチショ</t>
    </rPh>
    <rPh sb="34" eb="36">
      <t>ブンショ</t>
    </rPh>
    <rPh sb="37" eb="39">
      <t>コウモク</t>
    </rPh>
    <rPh sb="53" eb="55">
      <t>ハイカ</t>
    </rPh>
    <rPh sb="75" eb="77">
      <t>ハイカ</t>
    </rPh>
    <rPh sb="79" eb="81">
      <t>ツイカ</t>
    </rPh>
    <phoneticPr fontId="2"/>
  </si>
  <si>
    <t xml:space="preserve">以下シートを追加
SU00SP10（通知書等一覧（汎用））
SU00SP20（詳細画面表示）
SUKA0030（回答入力）
SUKA0040（回答完了）
</t>
    <rPh sb="0" eb="2">
      <t>イカ</t>
    </rPh>
    <rPh sb="6" eb="8">
      <t>ツイカ</t>
    </rPh>
    <phoneticPr fontId="2"/>
  </si>
  <si>
    <t xml:space="preserve">以下シートの「戻るボタン押下時」の遷移先画面に「通知書等一覧（汎用）」を追加
SU00SA20（更正の請求に対する通知書の状況）
SU00SB20（住宅借入金等特別控除証明書の状況）
SU00SI20（電子計算機利用通知書の状況）
SU00SM20（国税還付金振込通知書の状況）
SU00SB50（適格請求書発行事業者通知書の状況）
SU00SG10（加算税の賦課決定通知書の状況 ）
SU00SK20（予定納税等通知書の状況）
</t>
    <rPh sb="0" eb="2">
      <t>イカ</t>
    </rPh>
    <phoneticPr fontId="2"/>
  </si>
  <si>
    <t xml:space="preserve">シート「SU00SO10（通知書等一覧（代理受領））」
「詳細表示リンク押下時」の遷移先画面を「通知書一覧（汎用）」に修正
</t>
    <rPh sb="29" eb="31">
      <t>ショウサイ</t>
    </rPh>
    <rPh sb="31" eb="33">
      <t>ヒョウジ</t>
    </rPh>
    <rPh sb="36" eb="38">
      <t>オウカ</t>
    </rPh>
    <rPh sb="38" eb="39">
      <t>ジ</t>
    </rPh>
    <rPh sb="41" eb="43">
      <t>センイ</t>
    </rPh>
    <rPh sb="43" eb="44">
      <t>サキ</t>
    </rPh>
    <rPh sb="44" eb="46">
      <t>ガメン</t>
    </rPh>
    <rPh sb="48" eb="51">
      <t>ツウチショ</t>
    </rPh>
    <rPh sb="51" eb="53">
      <t>イチラン</t>
    </rPh>
    <rPh sb="54" eb="56">
      <t>ハンヨウ</t>
    </rPh>
    <rPh sb="59" eb="61">
      <t>シュウセイ</t>
    </rPh>
    <phoneticPr fontId="2"/>
  </si>
  <si>
    <t xml:space="preserve">シート「引継情報」
項番2　遷移情報．遷移元画面ＩＤのチェック条件を修正
【修正前】
遷移情報．遷移元画面ＩＤが'SU00S'+数値3桁、又は' '（スペース8桁）のいずれかの形式になっていること。
【修正後】
遷移情報．遷移元画面ＩＤが'SU00S'+数値3桁、又は'SUKA'+数値4桁、又は' '（スペース8桁）のいずれかの形式になっていること。
</t>
    <rPh sb="31" eb="33">
      <t>ジョウケン</t>
    </rPh>
    <rPh sb="34" eb="36">
      <t>シュウセイ</t>
    </rPh>
    <phoneticPr fontId="2"/>
  </si>
  <si>
    <t xml:space="preserve">シート「引継情報」
項番6　遷移情報．遷移先画面ＩＤのチェック条件を修正
【修正前】
遷移情報．遷移先画面ＩＤが'SU00S'+数値3桁、又は' '（スペース8桁）のいずれかであること。
【修正後】
遷移情報．遷移先画面ＩＤが'SU00S'+数値3桁、又は'SUKA'+数値4桁、又は' '（スペース8桁）のいずれかであること。
</t>
    <phoneticPr fontId="2"/>
  </si>
  <si>
    <t xml:space="preserve">シート「引継情報」
項番7　遷移情報．目的遷移先画面ＩＤのチェック条件を修正
【修正前】
遷移情報．目的遷移先画面ＩＤが 'SU00S020'、'SU00S160'、'SU00S030'、'SU00S040'、'SU00S250'、'SU00S070'、'SU00S090'、'SU00S310'、'SU00S330'、'SU00S430'、
'SU00S660'、'SU00S700'、'SU00S800'、'SU00S760'、'SU00S870'、'SU00S890'、
'SU00SH10'、 'SU00SH30'、
' '（スペース8桁）のいずれかであること。
【修正後】
遷移情報．目的遷移先画面ＩＤが 'SU00S020'、'SU00S160'、'SU00S030'、'SU00S040'、'SU00S250'、'SU00S070'、'SU00S090'、'SU00R020'、'SU00S330'、'SU00S430'、
'SU00S660'、'SU00S700'、'SU00S800'、'SU00S760'、'SU00S870'、'SU00S890'、'SU00SP10'、'SUKA0020'、
' '（スペース8桁）のいずれかであること。
</t>
    <phoneticPr fontId="2"/>
  </si>
  <si>
    <t xml:space="preserve">シート「SUKA0030」を追加
</t>
    <rPh sb="14" eb="16">
      <t>ツイカ</t>
    </rPh>
    <phoneticPr fontId="2"/>
  </si>
  <si>
    <t xml:space="preserve">「SU00S100 メール詳細（一般）」
「下記以外の場合」に「お尋ね文書」を追加
</t>
    <rPh sb="22" eb="24">
      <t>カキ</t>
    </rPh>
    <rPh sb="24" eb="26">
      <t>イガイ</t>
    </rPh>
    <rPh sb="27" eb="29">
      <t>バアイ</t>
    </rPh>
    <rPh sb="33" eb="34">
      <t>タズ</t>
    </rPh>
    <rPh sb="35" eb="37">
      <t>ブンショ</t>
    </rPh>
    <rPh sb="39" eb="41">
      <t>ツイカ</t>
    </rPh>
    <phoneticPr fontId="2"/>
  </si>
  <si>
    <t xml:space="preserve">納税者受付窓口Web＿メール詳細（一般）の流れ（8/10）
結合子⑦から⑧の矢印の向きを修正
</t>
    <rPh sb="30" eb="33">
      <t>ケツゴウシ</t>
    </rPh>
    <rPh sb="38" eb="40">
      <t>ヤジルシ</t>
    </rPh>
    <rPh sb="41" eb="42">
      <t>ム</t>
    </rPh>
    <rPh sb="44" eb="46">
      <t>シュウセイ</t>
    </rPh>
    <phoneticPr fontId="2"/>
  </si>
  <si>
    <t xml:space="preserve">納税者受付窓口Web＿メール詳細（一般）の流れ（8/10）
回答入力画面からメール詳細（お尋ね文書）への遷移を修正
【修正前】
メッセージボックス一覧へ押下
【修正後】
戻る押下
</t>
    <rPh sb="30" eb="32">
      <t>カイトウ</t>
    </rPh>
    <rPh sb="32" eb="34">
      <t>ニュウリョク</t>
    </rPh>
    <rPh sb="34" eb="36">
      <t>ガメン</t>
    </rPh>
    <rPh sb="41" eb="43">
      <t>ショウサイ</t>
    </rPh>
    <rPh sb="45" eb="46">
      <t>タズ</t>
    </rPh>
    <rPh sb="47" eb="49">
      <t>ブンショ</t>
    </rPh>
    <rPh sb="52" eb="54">
      <t>センイ</t>
    </rPh>
    <rPh sb="55" eb="57">
      <t>シュウセイ</t>
    </rPh>
    <rPh sb="59" eb="61">
      <t>シュウセイ</t>
    </rPh>
    <rPh sb="61" eb="62">
      <t>マエ</t>
    </rPh>
    <rPh sb="81" eb="83">
      <t>シュウセイ</t>
    </rPh>
    <rPh sb="83" eb="84">
      <t>ゴ</t>
    </rPh>
    <rPh sb="86" eb="87">
      <t>モド</t>
    </rPh>
    <phoneticPr fontId="2"/>
  </si>
  <si>
    <t xml:space="preserve">納税者受付窓口Web＿メール詳細（一般）の流れ（10/10）
結合子⑨からメール詳細（メール詳細（給与所得の源泉徴収票情報））への矢印を追加
</t>
    <rPh sb="31" eb="34">
      <t>ケツゴウシ</t>
    </rPh>
    <rPh sb="40" eb="42">
      <t>ショウサイ</t>
    </rPh>
    <rPh sb="65" eb="67">
      <t>ヤジルシ</t>
    </rPh>
    <rPh sb="68" eb="70">
      <t>ツイカ</t>
    </rPh>
    <phoneticPr fontId="2"/>
  </si>
  <si>
    <t xml:space="preserve">シート「API一覧」
項番10～16、項番66～67、項番111～117、項番158～159
</t>
    <rPh sb="11" eb="13">
      <t>コウバン</t>
    </rPh>
    <phoneticPr fontId="2"/>
  </si>
  <si>
    <t xml:space="preserve">シート「API一覧」
項番21～22、項番24～27、項番68
を追加
</t>
    <rPh sb="11" eb="13">
      <t>コウバン</t>
    </rPh>
    <rPh sb="27" eb="29">
      <t>コウバン</t>
    </rPh>
    <rPh sb="33" eb="35">
      <t>ツイカ</t>
    </rPh>
    <phoneticPr fontId="2"/>
  </si>
  <si>
    <t xml:space="preserve">シート「API一覧」
項番121～122、
を追加
</t>
    <rPh sb="11" eb="13">
      <t>コウバン</t>
    </rPh>
    <rPh sb="23" eb="25">
      <t>ツイカ</t>
    </rPh>
    <phoneticPr fontId="2"/>
  </si>
  <si>
    <t xml:space="preserve">シート「API一覧」
項番32～63、項番83～104
</t>
    <rPh sb="11" eb="13">
      <t>コウバン</t>
    </rPh>
    <rPh sb="19" eb="21">
      <t>コウバン</t>
    </rPh>
    <phoneticPr fontId="2"/>
  </si>
  <si>
    <t xml:space="preserve">シート「API一覧」
項番82
</t>
    <rPh sb="11" eb="13">
      <t>コウバン</t>
    </rPh>
    <phoneticPr fontId="2"/>
  </si>
  <si>
    <t xml:space="preserve">シート「API一覧」
項番124～155
</t>
    <rPh sb="11" eb="13">
      <t>コウバン</t>
    </rPh>
    <phoneticPr fontId="2"/>
  </si>
  <si>
    <t xml:space="preserve">シート「API一覧」
項番71～72
を追加
</t>
    <rPh sb="11" eb="13">
      <t>コウバン</t>
    </rPh>
    <phoneticPr fontId="2"/>
  </si>
  <si>
    <t xml:space="preserve">R8税改に伴う修正
・関与税理士へのマイページ連携に伴いレスポンス項目を修正
　レスポンスボディ部項番19、20を追加
　以降の項番を修正
</t>
    <rPh sb="48" eb="49">
      <t>ブ</t>
    </rPh>
    <rPh sb="49" eb="51">
      <t>コウバン</t>
    </rPh>
    <rPh sb="57" eb="59">
      <t>ツイカ</t>
    </rPh>
    <phoneticPr fontId="6"/>
  </si>
  <si>
    <t xml:space="preserve">・APIインターフェース定義書（本人）シートのレスポンスサンプル欄の"subtitle"項目の文言を修正。
　修正前："送信されたデータを受け付けました。\nなお、後日、内容の確認のため、担当職員からご連絡させていただく場合がありますので、ご了承ください。"
　修正後："送信されたデータを受け付けました。\nなお、後日、内容の確認のため、担当職員からご連絡させていただく場合がありますので、ご了承ください。\nまた、「通知情報」欄にメッセージがある場合は、内容を確認し、再度送信してください。\n※　正常に送信された場合、「通知情報」欄は表示されません。"
</t>
    <rPh sb="12" eb="15">
      <t>テイギショ</t>
    </rPh>
    <rPh sb="16" eb="18">
      <t>ホンニン</t>
    </rPh>
    <rPh sb="32" eb="33">
      <t>ラン</t>
    </rPh>
    <rPh sb="44" eb="46">
      <t>コウモク</t>
    </rPh>
    <rPh sb="47" eb="49">
      <t>モンゴン</t>
    </rPh>
    <rPh sb="50" eb="52">
      <t>シュウセイ</t>
    </rPh>
    <rPh sb="55" eb="57">
      <t>シュウセイ</t>
    </rPh>
    <rPh sb="57" eb="58">
      <t>マエ</t>
    </rPh>
    <rPh sb="131" eb="133">
      <t>シュウセイ</t>
    </rPh>
    <rPh sb="133" eb="134">
      <t>ゴ</t>
    </rPh>
    <phoneticPr fontId="2"/>
  </si>
  <si>
    <t xml:space="preserve">・APIインターフェース定義書（税理士）シートのレスポンスサンプル欄の"subtitle"項目の文言を修正。
　修正前："送信されたデータを受け付けました。\nなお、後日、内容の確認のため、担当職員からご連絡させていただく場合がありますので、ご了承ください。"
　修正後："送信されたデータを受け付けました。\nなお、後日、内容の確認のため、担当職員からご連絡させていただく場合がありますので、ご了承ください。\nまた、「通知情報」欄にメッセージがある場合は、内容を確認し、再度送信してください。\n※　正常に送信された場合、「通知情報」欄は表示されません。"
</t>
    <rPh sb="12" eb="15">
      <t>テイギショ</t>
    </rPh>
    <rPh sb="16" eb="19">
      <t>ゼイリシ</t>
    </rPh>
    <rPh sb="33" eb="34">
      <t>ラン</t>
    </rPh>
    <rPh sb="45" eb="47">
      <t>コウモク</t>
    </rPh>
    <rPh sb="48" eb="50">
      <t>モンゴン</t>
    </rPh>
    <rPh sb="51" eb="53">
      <t>シュウセイ</t>
    </rPh>
    <rPh sb="56" eb="58">
      <t>シュウセイ</t>
    </rPh>
    <rPh sb="58" eb="59">
      <t>マエ</t>
    </rPh>
    <rPh sb="132" eb="134">
      <t>シュウセイ</t>
    </rPh>
    <rPh sb="134" eb="135">
      <t>ゴ</t>
    </rPh>
    <phoneticPr fontId="2"/>
  </si>
  <si>
    <t xml:space="preserve">2.2 ドメイン名
表 2.2 1　本番環境、検証環境のドメイン名の検証環境のドメイン名を修正
修正前：api.e-tax-v3.nta.go.jp
修正後：api.e-tax-v4-ksk2.nta.go.jp
</t>
    <rPh sb="43" eb="44">
      <t>メイ</t>
    </rPh>
    <rPh sb="45" eb="47">
      <t>シュウセイ</t>
    </rPh>
    <rPh sb="49" eb="51">
      <t>シュウセイ</t>
    </rPh>
    <rPh sb="51" eb="52">
      <t>マエ</t>
    </rPh>
    <rPh sb="76" eb="78">
      <t>シュウセイ</t>
    </rPh>
    <rPh sb="78" eb="79">
      <t>アト</t>
    </rPh>
    <phoneticPr fontId="2"/>
  </si>
  <si>
    <t xml:space="preserve">新規作成
</t>
    <rPh sb="0" eb="2">
      <t>シンキ</t>
    </rPh>
    <rPh sb="2" eb="4">
      <t>サクセイ</t>
    </rPh>
    <phoneticPr fontId="2"/>
  </si>
  <si>
    <t xml:space="preserve">シート「SU00SP20（詳細画面表示）」 項番40の備考欄を修正
【修正前】
・マイナポータルお知らせ連携からの遷移※1
　　'015'を設定する。
・上記以外
　　'010'を設定する。
※１ 仕様公開では使用しない。
【修正後】
'010'を設定する。
</t>
    <rPh sb="22" eb="24">
      <t>コウバン</t>
    </rPh>
    <rPh sb="27" eb="29">
      <t>ビコウ</t>
    </rPh>
    <rPh sb="29" eb="30">
      <t>ラン</t>
    </rPh>
    <rPh sb="31" eb="33">
      <t>シュウセイ</t>
    </rPh>
    <rPh sb="35" eb="37">
      <t>シュウセイ</t>
    </rPh>
    <rPh sb="37" eb="38">
      <t>マエ</t>
    </rPh>
    <rPh sb="115" eb="117">
      <t>シュウセイ</t>
    </rPh>
    <rPh sb="117" eb="118">
      <t>ゴ</t>
    </rPh>
    <phoneticPr fontId="2"/>
  </si>
  <si>
    <t xml:space="preserve">シート「SU00SP10（通知書等一覧（汎用））」 項番39の備考欄を修正
【修正前】
「メニューに戻る」ボタンに使用するボタン名を設定する。
【修正後】
①代理受領ルートフラグが"1"（通知書等一覧（代理受領）からの遷移）の場合
ボタン名に「通知書等一覧（代理受領）へ戻る」を設定する。
②上記以外の場合
ボタン名に「メニューに戻る」を設定する。
</t>
    <rPh sb="26" eb="28">
      <t>コウバン</t>
    </rPh>
    <rPh sb="31" eb="33">
      <t>ビコウ</t>
    </rPh>
    <rPh sb="33" eb="34">
      <t>ラン</t>
    </rPh>
    <rPh sb="35" eb="37">
      <t>シュウセイ</t>
    </rPh>
    <rPh sb="39" eb="41">
      <t>シュウセイ</t>
    </rPh>
    <rPh sb="41" eb="42">
      <t>マエ</t>
    </rPh>
    <rPh sb="74" eb="76">
      <t>シュウセイ</t>
    </rPh>
    <rPh sb="76" eb="77">
      <t>ゴ</t>
    </rPh>
    <phoneticPr fontId="2"/>
  </si>
  <si>
    <t xml:space="preserve">シート「SU00SP10（通知書等一覧（汎用））」 項番41の備考欄を修正
【修正前】
「メニューに戻る」ボタンに使用するボタン名を設定する。
【修正後】
①代理受領ルートフラグが"1"（通知書等一覧（代理受領）からの遷移）の場合
「通知書等一覧（代理受領）へ戻る」ボタンクリック時の遷移先のアドレスを設定する。
②上記以外の場合
「メニューに戻る」ボタンクリック時の遷移先のアドレスを設定する。
</t>
    <rPh sb="26" eb="28">
      <t>コウバン</t>
    </rPh>
    <rPh sb="31" eb="33">
      <t>ビコウ</t>
    </rPh>
    <rPh sb="33" eb="34">
      <t>ラン</t>
    </rPh>
    <rPh sb="35" eb="37">
      <t>シュウセイ</t>
    </rPh>
    <rPh sb="39" eb="41">
      <t>シュウセイ</t>
    </rPh>
    <rPh sb="41" eb="42">
      <t>マエ</t>
    </rPh>
    <rPh sb="74" eb="76">
      <t>シュウセイ</t>
    </rPh>
    <rPh sb="76" eb="77">
      <t>ゴ</t>
    </rPh>
    <phoneticPr fontId="2"/>
  </si>
  <si>
    <t xml:space="preserve">シート「SU00S100(メール詳細(一般）) 」 正常／エラー／その他（29行目）を修正
【修正前】
以下の場合
・その他文書
【修正後】
以下の場合
・通知文書
</t>
    <rPh sb="26" eb="28">
      <t>セイジョウ</t>
    </rPh>
    <rPh sb="35" eb="36">
      <t>タ</t>
    </rPh>
    <rPh sb="39" eb="41">
      <t>ギョウメ</t>
    </rPh>
    <rPh sb="43" eb="45">
      <t>シュウセイ</t>
    </rPh>
    <rPh sb="47" eb="49">
      <t>シュウセイ</t>
    </rPh>
    <rPh sb="49" eb="50">
      <t>マエ</t>
    </rPh>
    <rPh sb="67" eb="69">
      <t>シュウセイ</t>
    </rPh>
    <rPh sb="69" eb="70">
      <t>ゴ</t>
    </rPh>
    <rPh sb="79" eb="81">
      <t>ツウチ</t>
    </rPh>
    <phoneticPr fontId="2"/>
  </si>
  <si>
    <t xml:space="preserve">シート「API一覧」
項番165(贈与税関係送信事績取得API)の特記事項に次の内容を追記。
【追記内容】
「/UF_API/v1/${利用者識別番号}/giftTaxInfo/shinkokuInfo」と同じAPI。互換性のため本URLでの起動も可能。
</t>
    <rPh sb="11" eb="13">
      <t>コウバン</t>
    </rPh>
    <rPh sb="33" eb="37">
      <t>トッキジコウ</t>
    </rPh>
    <rPh sb="38" eb="39">
      <t>ツギ</t>
    </rPh>
    <rPh sb="40" eb="42">
      <t>ナイヨウ</t>
    </rPh>
    <rPh sb="43" eb="45">
      <t>ツイキ</t>
    </rPh>
    <rPh sb="48" eb="50">
      <t>ツイキ</t>
    </rPh>
    <rPh sb="50" eb="52">
      <t>ナイヨウ</t>
    </rPh>
    <phoneticPr fontId="2"/>
  </si>
  <si>
    <t xml:space="preserve">シート「メッセージ一覧」
項番40(HUU1132E)のメッセージ文面および出力条件を修正
【修正前】
メッセージ文面
更新処理に失敗しました。（宛名登録中）
出力条件
・お知らせメール用宛名登録中に、利用者設定更新API（税理士）を実行した場合
【修正後】
メッセージ文面
更新処理に失敗しました。%s
%s：以下のいずれかを設定する。
メールアドレスのワンタイム認証が未実施です。
メールアドレスのワンタイム認証中です。
メールアドレスのワンタイム認証済みです。
出力条件
・メールアドレス認証ステータス判定でエラーが発生した場合
</t>
    <rPh sb="13" eb="15">
      <t>コウバン</t>
    </rPh>
    <rPh sb="37" eb="39">
      <t>シュツリョク</t>
    </rPh>
    <rPh sb="39" eb="41">
      <t>ジョウケン</t>
    </rPh>
    <rPh sb="46" eb="48">
      <t>シュウセイ</t>
    </rPh>
    <rPh sb="48" eb="49">
      <t>マエ</t>
    </rPh>
    <rPh sb="56" eb="58">
      <t>ブンメン</t>
    </rPh>
    <rPh sb="80" eb="82">
      <t>シュツリョク</t>
    </rPh>
    <rPh sb="82" eb="84">
      <t>ジョウケン</t>
    </rPh>
    <rPh sb="126" eb="128">
      <t>シュウセイ</t>
    </rPh>
    <rPh sb="128" eb="129">
      <t>ゴ</t>
    </rPh>
    <phoneticPr fontId="2"/>
  </si>
  <si>
    <t xml:space="preserve">以下レスポンス項目の説明欄を修正
 宛名登録状況
 　「宛名登録状況は後方互換性のために残す。」の文言を追加
 宛名登録有効期限
 　「宛名登録有効期限は後方互換性のために残す。」の文言を追加
レスポンスデータに下記項目を追加
　 メールアドレス認証ステータス
　 メールアドレス認証期限
　 認証中メインメールアドレス
　 メールアドレス認証契機
レスポンスサンプルに下記項目を追加
　 emailAddressAuthStatus
　 emailAddressAuthExpirationDate
　 authMainEmailAddress
　 emailAddressAuthTrigger
</t>
    <phoneticPr fontId="2"/>
  </si>
  <si>
    <t xml:space="preserve">以下レスポンス項目の説明欄を修正
 宛名登録状況
 　「宛名登録状況は後方互換性のために残す。」の文言を追加
 宛名登録有効期限
 　「宛名登録有効期限は後方互換性のために残す。」の文言を追加
レスポンスデータに下記項目を追加
　メールアドレス認証ステータス
　メールアドレス認証期限
　認証中メインメールアドレス
　メールアドレス認証契機
　通知書等の受領方法
　受領方法
レスポンスサンプルに下記項目を追加
　emailAddressAuthStatus
　emailAddressAuthExpirationDate
　authMainEmailAddress
　emailAddressAuthTrigger
　notificationReceiveMethod
　receiveMethod"
</t>
    <phoneticPr fontId="2"/>
  </si>
  <si>
    <t xml:space="preserve">シート「APIインターフェース定義書（本人）」
・①リクエストのボディ部を以下修正
　・「メールアドレス等」の必須欄を「Y」から「N」に修正
　・「メインメールアドレス」「サブメールアドレス１」「サブメールアドレス２」の説明欄に「※２」を追加
　・項目「通知書等の受領方法」を追加
　・項目「受領方法」を追加。
　・※１に「メール認証中のお知らせメール用宛名空欄化は、宛名登録取り消し。」の文言を追加
・リクエストサンプルに受領方法更新時サンプルを追加
・②レスポンスのボディ部を以下修正
　・「宛名登録有効期限」の説明欄に「宛名登録有効期限は後方互換性のために残す。」の文言を追加
　・項目「メールアドレス認証期限」を追加
・レスポンスサンプルにemailAddressAuthExpirationDateを追加
</t>
    <rPh sb="35" eb="36">
      <t>ブ</t>
    </rPh>
    <rPh sb="124" eb="126">
      <t>コウモク</t>
    </rPh>
    <rPh sb="143" eb="145">
      <t>コウモク</t>
    </rPh>
    <rPh sb="238" eb="239">
      <t>ブ</t>
    </rPh>
    <rPh sb="294" eb="296">
      <t>コウモク</t>
    </rPh>
    <phoneticPr fontId="2"/>
  </si>
  <si>
    <t xml:space="preserve">シート「別紙（項目更新可否）」
・①更新対象項目　
　・表のヘッダーに「同時更新グループ※２」「グループ１」「グループ２」を追加
　全体文言「宛名登録ステータス」から「メールアドレス認証ステータス」に修正。
　項番1、項番2の処理条件欄から「 (宛名登録ステータスが宛名登録中※２のときは不可)」の文言を削除。
　項番3 処理条件欄に「通知書等の受領方法が0（書面（初期値））または2（書面（郵送））の場合に」の文言を追加
　項番12 処理条件欄
　　修正前：宛名登録ステータスが宛名登録中のときは登録取り消しとして扱う。
　　修正後：メールアドレス認証ステータス※１が「2」「4」の時は登録取り消しとして扱う。
　項番13、14追加
　※1メールアドレス認証ステータスの内訳の内容1,2,3を下記に修正
　　1: 未実施
　　2: 実施中
　　3: 実施済
　※2 文言を「同時に更新可能な項目グループを示す。」に修正。
シート「別紙（エラー時メッセージ）」
　エラーコードを追加
　項番17を追加
</t>
    <phoneticPr fontId="2"/>
  </si>
  <si>
    <t xml:space="preserve">シート「別紙（項目更新可否）」
・①更新対象項目
　・全体文言「宛名登録ステータス」を「メールアドレス認証ステータス」に修正
　・項番1、項番2　処理条件欄を以下修正
　　修正前：メールアドレス認証ステータスが「1」「3」のときに可能 (宛名登録ステータスが宛名登録中※２のときは不可)
　　修正後：メールアドレス認証ステータスが「1」のときに可能
　・「※1メールアドレス認証ステータスの内訳」の内容を以下修正
　　1: 未実施
　　2: 実施中
　　3: 実施済
　・「※2」を削除
</t>
    <rPh sb="27" eb="29">
      <t>ゼンタイ</t>
    </rPh>
    <rPh sb="29" eb="31">
      <t>モンゴン</t>
    </rPh>
    <rPh sb="79" eb="81">
      <t>イカ</t>
    </rPh>
    <rPh sb="81" eb="83">
      <t>シュウセイ</t>
    </rPh>
    <rPh sb="92" eb="94">
      <t>ナイヨウ</t>
    </rPh>
    <rPh sb="100" eb="102">
      <t>カキ</t>
    </rPh>
    <rPh sb="103" eb="105">
      <t>シュウセイ</t>
    </rPh>
    <rPh sb="166" eb="168">
      <t>トウロク</t>
    </rPh>
    <rPh sb="178" eb="180">
      <t>ジッシ</t>
    </rPh>
    <rPh sb="180" eb="181">
      <t>チュウ</t>
    </rPh>
    <rPh sb="183" eb="185">
      <t>シュウセイ</t>
    </rPh>
    <rPh sb="202" eb="204">
      <t>イカ</t>
    </rPh>
    <rPh sb="204" eb="206">
      <t>シュウセイ</t>
    </rPh>
    <rPh sb="241" eb="243">
      <t>サクジョ</t>
    </rPh>
    <phoneticPr fontId="1"/>
  </si>
  <si>
    <t xml:space="preserve">シート「APIインターフェース定義書（本人）」
・リクエスト
　ヘッダー部の記載修正
　項目の説明欄と特記事項に補足説明を追加
・レスポンス
　ヘッダ部の特記事項を「e-Tax内部使用項目」に修正
・項番5に記載されている最大項目を修正
　修正前：-
　修正後：9
以下を追加
・URIパス（本人用）：/v1/my/giftTaxInfo/shinkokuInfo?page=1&amp;limit=10
・レスポンスデータ：提出形式
・レスポンスサンプル：type
別紙シート（当該APIから出力される可能性があるエラー）を追加
レスポンスデータ（申告区分の説明）を修正
""0""：入力無し
""1""：課税登録不可
""2""：期限内申告
""3""：期限後申告
""4""：修正申告"
</t>
    <phoneticPr fontId="2"/>
  </si>
  <si>
    <t xml:space="preserve">シート「APIインターフェース定義書（税理士）」
項番5の最大項目を修正
　修正前：-
　修正後：9
以下を追加
・URIパス（税理士用）：/v1/${利用者識別番号}/giftTaxInfo/shinkokuInfo?page=1&amp;limit=10
・パラメータ：利用者識別番号
・レスポンスデータ：提出形式
・レスポンスサンプル：type
レスポンスデータ（申告区分の説明）を修正
""0""：入力無し
""1""：課税登録不可
""2""：期限内申告
""3""：期限後申告
""4""：修正申告"
</t>
    <phoneticPr fontId="2"/>
  </si>
  <si>
    <t xml:space="preserve">シート「APIインターフェース定義書（本人）」
・以下の項目を追加および以降の項番を修正
　お尋ね文書等
　回答画面ステータス
　保存ステータス
　通知文書
　保存ステータス
・本人・税理士ルートの切り分けによる記載修正
　・パスパラメタの項目修正
　・別紙シート（当該APIから出力される可能性があるエラー）追加
　・ヘッダー部の記載の修正
　　項目の説明欄と特記事項に補足説明を追加
・記載改善に伴い「※URLはどちらを使用してもよい」の記載を削除
</t>
    <rPh sb="36" eb="38">
      <t>イコウ</t>
    </rPh>
    <rPh sb="39" eb="41">
      <t>コウバン</t>
    </rPh>
    <rPh sb="42" eb="44">
      <t>シュウセイ</t>
    </rPh>
    <phoneticPr fontId="2"/>
  </si>
  <si>
    <t xml:space="preserve">ファイル名を修正
　修正前: APIインターフェース定義書（通知書一覧参照API）（本人用）.xlsx
　修正後: APIインターフェース定義書（通知書等一覧参照API）（本人用）.xlsx
API名称を修正
　修正前: 通知書一覧参照API
　修正後: 通知書等一覧参照API
API説明を修正
　修正前: 各種通知書の一覧を返却する。一覧の各要素の項目は、通知書状況参照で得られる項目のうち一部を抜粋したものとなる。
　修正後: 各種通知書等の一覧を返却する。一覧の各要素の項目は、通知書等状況参照で得られる項目のうち一部を抜粋したものとなる。
</t>
    <rPh sb="4" eb="5">
      <t>メイ</t>
    </rPh>
    <rPh sb="6" eb="8">
      <t>シュウセイ</t>
    </rPh>
    <rPh sb="10" eb="13">
      <t>シュウセイマエ</t>
    </rPh>
    <rPh sb="53" eb="56">
      <t>シュウセイゴ</t>
    </rPh>
    <rPh sb="76" eb="77">
      <t>トウ</t>
    </rPh>
    <rPh sb="100" eb="102">
      <t>メイショウ</t>
    </rPh>
    <rPh sb="103" eb="105">
      <t>シュウセイ</t>
    </rPh>
    <rPh sb="107" eb="110">
      <t>シュウセイマエ</t>
    </rPh>
    <rPh sb="112" eb="114">
      <t>ツウチ</t>
    </rPh>
    <rPh sb="114" eb="115">
      <t>ショ</t>
    </rPh>
    <rPh sb="115" eb="117">
      <t>イチラン</t>
    </rPh>
    <rPh sb="117" eb="119">
      <t>サンショウ</t>
    </rPh>
    <rPh sb="124" eb="127">
      <t>シュウセイゴ</t>
    </rPh>
    <rPh sb="129" eb="131">
      <t>ツウチ</t>
    </rPh>
    <rPh sb="131" eb="132">
      <t>ショ</t>
    </rPh>
    <rPh sb="132" eb="133">
      <t>トウ</t>
    </rPh>
    <rPh sb="133" eb="135">
      <t>イチラン</t>
    </rPh>
    <rPh sb="135" eb="137">
      <t>サンショウ</t>
    </rPh>
    <rPh sb="145" eb="147">
      <t>セツメイ</t>
    </rPh>
    <rPh sb="148" eb="150">
      <t>シュウセイ</t>
    </rPh>
    <rPh sb="152" eb="155">
      <t>シュウセイマエ</t>
    </rPh>
    <rPh sb="159" eb="161">
      <t>ツウチ</t>
    </rPh>
    <rPh sb="161" eb="162">
      <t>ショ</t>
    </rPh>
    <rPh sb="213" eb="216">
      <t>シュウセイゴ</t>
    </rPh>
    <phoneticPr fontId="2"/>
  </si>
  <si>
    <t xml:space="preserve">様式ID「TEZ131(Ver1.0)」,帳票名称「電子取引の取引情報に係る電磁的記録に係る重加算税の加重措置の不適用の特例及び６５万円の青色申告特別控除(個人事業者)の適用の取りやめの届出書」を新規追加
</t>
    <phoneticPr fontId="2"/>
  </si>
  <si>
    <t xml:space="preserve">様式ID「TEZ141(Ver1.0)」,帳票名称「電子取引の取引情報に係る電磁的記録に係る重加算税の加重措置の不適用の特例の届出の変更届出書」を新規追加
</t>
    <phoneticPr fontId="2"/>
  </si>
  <si>
    <t xml:space="preserve">様式ID「TEZ201(Ver1.0)」,帳票名称「電子取引の取引情報に係る電磁的記録に係る重加算税の加重措置の不適用の特例及び６５万円の青色申告特別控除(個人事業者)の適用を受ける旨の届出書」を新規追加
</t>
    <phoneticPr fontId="2"/>
  </si>
  <si>
    <t xml:space="preserve">様式ID「INT030(Ver5.0)」の要素内容を「」から「参考事項」に修正
</t>
    <phoneticPr fontId="2"/>
  </si>
  <si>
    <t xml:space="preserve">様式ID「IND030(Ver2.0)」に入力型「数値」,項目(ｸﾞﾙｰﾌﾟ)名「戻入れ課税石油ガス　計」,項目名「重量」,書式「ZZZ,ZZZ,ZZZ,ZZZ.Z」,入力ﾁｪｯｸ「○」,計算「○」,値の範囲「0≦x」,計算No「2」,計算／備考「【計算】HCB00090の計」,XMLタグ「HCB00100」を行追加
</t>
    <phoneticPr fontId="2"/>
  </si>
  <si>
    <t xml:space="preserve">様式ID「INT030(Ver5.0)」に入力型「文字」,項目名「下4桁」,書式「9999」,XMLタグ「ZZA00050」,IDREF属性「NOZEISHA_ZIP」を行追加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</si>
</sst>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
      <sz val="6"/>
      <name val="ＭＳ Ｐゴシック"/>
      <family val="2"/>
      <charset val="128"/>
      <scheme val="minor"/>
    </font>
    <font>
      <sz val="16"/>
      <color theme="1"/>
      <name val="ＭＳ Ｐゴシック"/>
      <family val="3"/>
      <charset val="128"/>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22">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176" fontId="0" fillId="0" borderId="1" xfId="0" applyNumberFormat="1" applyBorder="1" applyAlignment="1">
      <alignment horizontal="center" vertical="center" wrapText="1"/>
    </xf>
    <xf numFmtId="176" fontId="0" fillId="0" borderId="1" xfId="1" applyNumberFormat="1" applyFont="1" applyBorder="1" applyAlignment="1">
      <alignment horizontal="center" vertical="center" wrapText="1"/>
    </xf>
    <xf numFmtId="0" fontId="0" fillId="0" borderId="1" xfId="1" applyFont="1" applyBorder="1" applyAlignment="1">
      <alignment vertical="center" wrapText="1"/>
    </xf>
    <xf numFmtId="0" fontId="0" fillId="0" borderId="1" xfId="1" applyFont="1" applyBorder="1" applyAlignment="1">
      <alignment horizontal="left" vertical="top" wrapText="1"/>
    </xf>
    <xf numFmtId="176" fontId="0" fillId="0" borderId="2" xfId="0" applyNumberForma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horizontal="left" vertical="top" wrapText="1"/>
    </xf>
    <xf numFmtId="0" fontId="0" fillId="0" borderId="1" xfId="0" applyBorder="1" applyAlignment="1">
      <alignment horizontal="left" vertical="top" wrapText="1"/>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top" wrapText="1"/>
    </xf>
    <xf numFmtId="176" fontId="3" fillId="0" borderId="0" xfId="0" applyNumberFormat="1" applyFont="1" applyAlignment="1">
      <alignment horizontal="center" vertical="center"/>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11"/>
  <sheetViews>
    <sheetView tabSelected="1" view="pageBreakPreview" zoomScale="80" zoomScaleNormal="100" zoomScaleSheetLayoutView="8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21" t="s">
        <v>0</v>
      </c>
      <c r="B1" s="21"/>
      <c r="C1" s="21"/>
      <c r="D1" s="21"/>
      <c r="E1" s="21"/>
    </row>
    <row r="2" spans="1:5" ht="23.25" customHeight="1" x14ac:dyDescent="0.2">
      <c r="A2" s="21"/>
      <c r="B2" s="21"/>
      <c r="C2" s="21"/>
      <c r="D2" s="21"/>
      <c r="E2" s="21"/>
    </row>
    <row r="3" spans="1:5" x14ac:dyDescent="0.2">
      <c r="D3" s="4"/>
    </row>
    <row r="4" spans="1:5" ht="41.25" customHeight="1" x14ac:dyDescent="0.2">
      <c r="A4" s="6" t="s">
        <v>1</v>
      </c>
      <c r="B4" s="6" t="s">
        <v>2</v>
      </c>
      <c r="C4" s="7" t="s">
        <v>3</v>
      </c>
      <c r="D4" s="7" t="s">
        <v>4</v>
      </c>
      <c r="E4" s="7" t="s">
        <v>5</v>
      </c>
    </row>
    <row r="5" spans="1:5" ht="26" x14ac:dyDescent="0.2">
      <c r="A5" s="9" t="s">
        <v>6</v>
      </c>
      <c r="B5" s="10" t="s">
        <v>7</v>
      </c>
      <c r="C5" s="11" t="s">
        <v>8</v>
      </c>
      <c r="D5" s="12" t="s">
        <v>656</v>
      </c>
      <c r="E5" s="12"/>
    </row>
    <row r="6" spans="1:5" ht="39" x14ac:dyDescent="0.2">
      <c r="A6" s="9" t="s">
        <v>6</v>
      </c>
      <c r="B6" s="10" t="s">
        <v>9</v>
      </c>
      <c r="C6" s="11" t="s">
        <v>10</v>
      </c>
      <c r="D6" s="12" t="s">
        <v>11</v>
      </c>
      <c r="E6" s="12"/>
    </row>
    <row r="7" spans="1:5" ht="39" x14ac:dyDescent="0.2">
      <c r="A7" s="9" t="s">
        <v>6</v>
      </c>
      <c r="B7" s="10" t="s">
        <v>9</v>
      </c>
      <c r="C7" s="11" t="s">
        <v>10</v>
      </c>
      <c r="D7" s="12" t="s">
        <v>12</v>
      </c>
      <c r="E7" s="12"/>
    </row>
    <row r="8" spans="1:5" ht="26" x14ac:dyDescent="0.2">
      <c r="A8" s="9" t="s">
        <v>6</v>
      </c>
      <c r="B8" s="13" t="s">
        <v>7</v>
      </c>
      <c r="C8" s="14" t="s">
        <v>13</v>
      </c>
      <c r="D8" s="15" t="s">
        <v>14</v>
      </c>
      <c r="E8" s="16"/>
    </row>
    <row r="9" spans="1:5" ht="26" x14ac:dyDescent="0.2">
      <c r="A9" s="9" t="s">
        <v>6</v>
      </c>
      <c r="B9" s="13" t="s">
        <v>7</v>
      </c>
      <c r="C9" s="14" t="s">
        <v>15</v>
      </c>
      <c r="D9" s="15" t="s">
        <v>657</v>
      </c>
      <c r="E9" s="16"/>
    </row>
    <row r="10" spans="1:5" ht="26" x14ac:dyDescent="0.2">
      <c r="A10" s="9" t="s">
        <v>6</v>
      </c>
      <c r="B10" s="13" t="s">
        <v>16</v>
      </c>
      <c r="C10" s="14" t="s">
        <v>17</v>
      </c>
      <c r="D10" s="15" t="s">
        <v>658</v>
      </c>
      <c r="E10" s="16"/>
    </row>
    <row r="11" spans="1:5" ht="39" x14ac:dyDescent="0.2">
      <c r="A11" s="9" t="s">
        <v>6</v>
      </c>
      <c r="B11" s="13" t="s">
        <v>16</v>
      </c>
      <c r="C11" s="14" t="s">
        <v>18</v>
      </c>
      <c r="D11" s="15" t="s">
        <v>659</v>
      </c>
      <c r="E11" s="16"/>
    </row>
    <row r="12" spans="1:5" ht="117" x14ac:dyDescent="0.2">
      <c r="A12" s="9" t="s">
        <v>6</v>
      </c>
      <c r="B12" s="13" t="s">
        <v>16</v>
      </c>
      <c r="C12" s="14" t="s">
        <v>18</v>
      </c>
      <c r="D12" s="15" t="s">
        <v>660</v>
      </c>
      <c r="E12" s="16"/>
    </row>
    <row r="13" spans="1:5" ht="52" x14ac:dyDescent="0.2">
      <c r="A13" s="9" t="s">
        <v>6</v>
      </c>
      <c r="B13" s="13" t="s">
        <v>16</v>
      </c>
      <c r="C13" s="14" t="s">
        <v>18</v>
      </c>
      <c r="D13" s="15" t="s">
        <v>661</v>
      </c>
      <c r="E13" s="16"/>
    </row>
    <row r="14" spans="1:5" ht="117" x14ac:dyDescent="0.2">
      <c r="A14" s="9" t="s">
        <v>6</v>
      </c>
      <c r="B14" s="13" t="s">
        <v>16</v>
      </c>
      <c r="C14" s="14" t="s">
        <v>19</v>
      </c>
      <c r="D14" s="15" t="s">
        <v>662</v>
      </c>
      <c r="E14" s="16"/>
    </row>
    <row r="15" spans="1:5" ht="52" x14ac:dyDescent="0.2">
      <c r="A15" s="9" t="s">
        <v>6</v>
      </c>
      <c r="B15" s="13" t="s">
        <v>16</v>
      </c>
      <c r="C15" s="14" t="s">
        <v>19</v>
      </c>
      <c r="D15" s="15" t="s">
        <v>663</v>
      </c>
      <c r="E15" s="16"/>
    </row>
    <row r="16" spans="1:5" ht="65" x14ac:dyDescent="0.2">
      <c r="A16" s="9" t="s">
        <v>6</v>
      </c>
      <c r="B16" s="13" t="s">
        <v>16</v>
      </c>
      <c r="C16" s="14" t="s">
        <v>19</v>
      </c>
      <c r="D16" s="15" t="s">
        <v>664</v>
      </c>
      <c r="E16" s="16"/>
    </row>
    <row r="17" spans="1:5" ht="91" x14ac:dyDescent="0.2">
      <c r="A17" s="9" t="s">
        <v>6</v>
      </c>
      <c r="B17" s="13" t="s">
        <v>16</v>
      </c>
      <c r="C17" s="14" t="s">
        <v>20</v>
      </c>
      <c r="D17" s="15" t="s">
        <v>665</v>
      </c>
      <c r="E17" s="16"/>
    </row>
    <row r="18" spans="1:5" ht="39" x14ac:dyDescent="0.2">
      <c r="A18" s="9" t="s">
        <v>6</v>
      </c>
      <c r="B18" s="13" t="s">
        <v>16</v>
      </c>
      <c r="C18" s="14" t="s">
        <v>20</v>
      </c>
      <c r="D18" s="15" t="s">
        <v>21</v>
      </c>
      <c r="E18" s="16"/>
    </row>
    <row r="19" spans="1:5" ht="65" x14ac:dyDescent="0.2">
      <c r="A19" s="9" t="s">
        <v>6</v>
      </c>
      <c r="B19" s="13" t="s">
        <v>22</v>
      </c>
      <c r="C19" s="14" t="s">
        <v>20</v>
      </c>
      <c r="D19" s="15" t="s">
        <v>23</v>
      </c>
      <c r="E19" s="16"/>
    </row>
    <row r="20" spans="1:5" ht="91" x14ac:dyDescent="0.2">
      <c r="A20" s="9" t="s">
        <v>6</v>
      </c>
      <c r="B20" s="13" t="s">
        <v>22</v>
      </c>
      <c r="C20" s="14" t="s">
        <v>20</v>
      </c>
      <c r="D20" s="15" t="s">
        <v>666</v>
      </c>
      <c r="E20" s="16"/>
    </row>
    <row r="21" spans="1:5" ht="52" x14ac:dyDescent="0.2">
      <c r="A21" s="9" t="s">
        <v>6</v>
      </c>
      <c r="B21" s="13" t="s">
        <v>16</v>
      </c>
      <c r="C21" s="14" t="s">
        <v>20</v>
      </c>
      <c r="D21" s="15" t="s">
        <v>667</v>
      </c>
      <c r="E21" s="16"/>
    </row>
    <row r="22" spans="1:5" ht="39" x14ac:dyDescent="0.2">
      <c r="A22" s="9" t="s">
        <v>6</v>
      </c>
      <c r="B22" s="13" t="s">
        <v>16</v>
      </c>
      <c r="C22" s="14" t="s">
        <v>20</v>
      </c>
      <c r="D22" s="15" t="s">
        <v>24</v>
      </c>
      <c r="E22" s="16"/>
    </row>
    <row r="23" spans="1:5" ht="78" x14ac:dyDescent="0.2">
      <c r="A23" s="9" t="s">
        <v>6</v>
      </c>
      <c r="B23" s="13" t="s">
        <v>16</v>
      </c>
      <c r="C23" s="14" t="s">
        <v>20</v>
      </c>
      <c r="D23" s="15" t="s">
        <v>668</v>
      </c>
      <c r="E23" s="16"/>
    </row>
    <row r="24" spans="1:5" ht="130" x14ac:dyDescent="0.2">
      <c r="A24" s="9" t="s">
        <v>6</v>
      </c>
      <c r="B24" s="13" t="s">
        <v>16</v>
      </c>
      <c r="C24" s="14" t="s">
        <v>25</v>
      </c>
      <c r="D24" s="15" t="s">
        <v>669</v>
      </c>
      <c r="E24" s="16"/>
    </row>
    <row r="25" spans="1:5" ht="52" x14ac:dyDescent="0.2">
      <c r="A25" s="9" t="s">
        <v>6</v>
      </c>
      <c r="B25" s="13" t="s">
        <v>16</v>
      </c>
      <c r="C25" s="14" t="s">
        <v>25</v>
      </c>
      <c r="D25" s="15" t="s">
        <v>26</v>
      </c>
      <c r="E25" s="16"/>
    </row>
    <row r="26" spans="1:5" ht="52" x14ac:dyDescent="0.2">
      <c r="A26" s="9" t="s">
        <v>6</v>
      </c>
      <c r="B26" s="13" t="s">
        <v>16</v>
      </c>
      <c r="C26" s="14" t="s">
        <v>25</v>
      </c>
      <c r="D26" s="15" t="s">
        <v>27</v>
      </c>
      <c r="E26" s="16"/>
    </row>
    <row r="27" spans="1:5" ht="52" x14ac:dyDescent="0.2">
      <c r="A27" s="9" t="s">
        <v>6</v>
      </c>
      <c r="B27" s="13" t="s">
        <v>16</v>
      </c>
      <c r="C27" s="14" t="s">
        <v>25</v>
      </c>
      <c r="D27" s="15" t="s">
        <v>28</v>
      </c>
      <c r="E27" s="16"/>
    </row>
    <row r="28" spans="1:5" ht="52" x14ac:dyDescent="0.2">
      <c r="A28" s="9" t="s">
        <v>6</v>
      </c>
      <c r="B28" s="13" t="s">
        <v>16</v>
      </c>
      <c r="C28" s="14" t="s">
        <v>25</v>
      </c>
      <c r="D28" s="15" t="s">
        <v>29</v>
      </c>
      <c r="E28" s="16"/>
    </row>
    <row r="29" spans="1:5" ht="52" x14ac:dyDescent="0.2">
      <c r="A29" s="9" t="s">
        <v>6</v>
      </c>
      <c r="B29" s="13" t="s">
        <v>16</v>
      </c>
      <c r="C29" s="14" t="s">
        <v>25</v>
      </c>
      <c r="D29" s="15" t="s">
        <v>30</v>
      </c>
      <c r="E29" s="16"/>
    </row>
    <row r="30" spans="1:5" ht="52" x14ac:dyDescent="0.2">
      <c r="A30" s="9" t="s">
        <v>6</v>
      </c>
      <c r="B30" s="13" t="s">
        <v>16</v>
      </c>
      <c r="C30" s="14" t="s">
        <v>25</v>
      </c>
      <c r="D30" s="15" t="s">
        <v>31</v>
      </c>
      <c r="E30" s="16"/>
    </row>
    <row r="31" spans="1:5" ht="52" x14ac:dyDescent="0.2">
      <c r="A31" s="9" t="s">
        <v>6</v>
      </c>
      <c r="B31" s="13" t="s">
        <v>16</v>
      </c>
      <c r="C31" s="14" t="s">
        <v>25</v>
      </c>
      <c r="D31" s="15" t="s">
        <v>32</v>
      </c>
      <c r="E31" s="16"/>
    </row>
    <row r="32" spans="1:5" ht="39" x14ac:dyDescent="0.2">
      <c r="A32" s="9" t="s">
        <v>6</v>
      </c>
      <c r="B32" s="13" t="s">
        <v>16</v>
      </c>
      <c r="C32" s="14" t="s">
        <v>25</v>
      </c>
      <c r="D32" s="15" t="s">
        <v>670</v>
      </c>
      <c r="E32" s="16"/>
    </row>
    <row r="33" spans="1:5" ht="78" x14ac:dyDescent="0.2">
      <c r="A33" s="9" t="s">
        <v>6</v>
      </c>
      <c r="B33" s="13" t="s">
        <v>16</v>
      </c>
      <c r="C33" s="14" t="s">
        <v>25</v>
      </c>
      <c r="D33" s="15" t="s">
        <v>668</v>
      </c>
      <c r="E33" s="16"/>
    </row>
    <row r="34" spans="1:5" ht="117" x14ac:dyDescent="0.2">
      <c r="A34" s="9" t="s">
        <v>6</v>
      </c>
      <c r="B34" s="13" t="s">
        <v>16</v>
      </c>
      <c r="C34" s="14" t="s">
        <v>33</v>
      </c>
      <c r="D34" s="15" t="s">
        <v>671</v>
      </c>
      <c r="E34" s="16"/>
    </row>
    <row r="35" spans="1:5" ht="117" x14ac:dyDescent="0.2">
      <c r="A35" s="9" t="s">
        <v>6</v>
      </c>
      <c r="B35" s="13" t="s">
        <v>16</v>
      </c>
      <c r="C35" s="14" t="s">
        <v>33</v>
      </c>
      <c r="D35" s="15" t="s">
        <v>672</v>
      </c>
      <c r="E35" s="16"/>
    </row>
    <row r="36" spans="1:5" ht="234" x14ac:dyDescent="0.2">
      <c r="A36" s="9" t="s">
        <v>6</v>
      </c>
      <c r="B36" s="13" t="s">
        <v>16</v>
      </c>
      <c r="C36" s="14" t="s">
        <v>33</v>
      </c>
      <c r="D36" s="15" t="s">
        <v>673</v>
      </c>
      <c r="E36" s="16"/>
    </row>
    <row r="37" spans="1:5" ht="26" x14ac:dyDescent="0.2">
      <c r="A37" s="9" t="s">
        <v>6</v>
      </c>
      <c r="B37" s="13" t="s">
        <v>16</v>
      </c>
      <c r="C37" s="14" t="s">
        <v>33</v>
      </c>
      <c r="D37" s="15" t="s">
        <v>674</v>
      </c>
      <c r="E37" s="16"/>
    </row>
    <row r="38" spans="1:5" ht="39" x14ac:dyDescent="0.2">
      <c r="A38" s="9" t="s">
        <v>6</v>
      </c>
      <c r="B38" s="13" t="s">
        <v>16</v>
      </c>
      <c r="C38" s="14" t="s">
        <v>34</v>
      </c>
      <c r="D38" s="15" t="s">
        <v>675</v>
      </c>
      <c r="E38" s="16"/>
    </row>
    <row r="39" spans="1:5" ht="52" x14ac:dyDescent="0.2">
      <c r="A39" s="9" t="s">
        <v>6</v>
      </c>
      <c r="B39" s="13" t="s">
        <v>16</v>
      </c>
      <c r="C39" s="14" t="s">
        <v>35</v>
      </c>
      <c r="D39" s="15" t="s">
        <v>36</v>
      </c>
      <c r="E39" s="16"/>
    </row>
    <row r="40" spans="1:5" ht="65" x14ac:dyDescent="0.2">
      <c r="A40" s="9" t="s">
        <v>6</v>
      </c>
      <c r="B40" s="13" t="s">
        <v>16</v>
      </c>
      <c r="C40" s="14" t="s">
        <v>35</v>
      </c>
      <c r="D40" s="15" t="s">
        <v>37</v>
      </c>
      <c r="E40" s="16"/>
    </row>
    <row r="41" spans="1:5" ht="143" x14ac:dyDescent="0.2">
      <c r="A41" s="9" t="s">
        <v>6</v>
      </c>
      <c r="B41" s="13" t="s">
        <v>22</v>
      </c>
      <c r="C41" s="14" t="s">
        <v>20</v>
      </c>
      <c r="D41" s="15" t="s">
        <v>692</v>
      </c>
      <c r="E41" s="16"/>
    </row>
    <row r="42" spans="1:5" ht="156" x14ac:dyDescent="0.2">
      <c r="A42" s="9" t="s">
        <v>6</v>
      </c>
      <c r="B42" s="13" t="s">
        <v>22</v>
      </c>
      <c r="C42" s="14" t="s">
        <v>20</v>
      </c>
      <c r="D42" s="15" t="s">
        <v>693</v>
      </c>
      <c r="E42" s="16"/>
    </row>
    <row r="43" spans="1:5" ht="156" x14ac:dyDescent="0.2">
      <c r="A43" s="9" t="s">
        <v>6</v>
      </c>
      <c r="B43" s="13" t="s">
        <v>22</v>
      </c>
      <c r="C43" s="14" t="s">
        <v>20</v>
      </c>
      <c r="D43" s="15" t="s">
        <v>691</v>
      </c>
      <c r="E43" s="16"/>
    </row>
    <row r="44" spans="1:5" ht="104" x14ac:dyDescent="0.2">
      <c r="A44" s="9" t="s">
        <v>6</v>
      </c>
      <c r="B44" s="13" t="s">
        <v>22</v>
      </c>
      <c r="C44" s="14" t="s">
        <v>25</v>
      </c>
      <c r="D44" s="15" t="s">
        <v>38</v>
      </c>
      <c r="E44" s="16"/>
    </row>
    <row r="45" spans="1:5" ht="39" x14ac:dyDescent="0.2">
      <c r="A45" s="9" t="s">
        <v>6</v>
      </c>
      <c r="B45" s="13" t="s">
        <v>22</v>
      </c>
      <c r="C45" s="14" t="s">
        <v>19</v>
      </c>
      <c r="D45" s="15" t="s">
        <v>676</v>
      </c>
      <c r="E45" s="16"/>
    </row>
    <row r="46" spans="1:5" ht="104" x14ac:dyDescent="0.2">
      <c r="A46" s="9" t="s">
        <v>6</v>
      </c>
      <c r="B46" s="13" t="s">
        <v>22</v>
      </c>
      <c r="C46" s="14" t="s">
        <v>19</v>
      </c>
      <c r="D46" s="15" t="s">
        <v>677</v>
      </c>
      <c r="E46" s="16"/>
    </row>
    <row r="47" spans="1:5" ht="52" x14ac:dyDescent="0.2">
      <c r="A47" s="9" t="s">
        <v>6</v>
      </c>
      <c r="B47" s="13" t="s">
        <v>22</v>
      </c>
      <c r="C47" s="14" t="s">
        <v>19</v>
      </c>
      <c r="D47" s="15" t="s">
        <v>678</v>
      </c>
      <c r="E47" s="16"/>
    </row>
    <row r="48" spans="1:5" ht="130" x14ac:dyDescent="0.2">
      <c r="A48" s="9" t="s">
        <v>6</v>
      </c>
      <c r="B48" s="13" t="s">
        <v>22</v>
      </c>
      <c r="C48" s="14" t="s">
        <v>35</v>
      </c>
      <c r="D48" s="15" t="s">
        <v>694</v>
      </c>
      <c r="E48" s="16"/>
    </row>
    <row r="49" spans="1:5" ht="13" x14ac:dyDescent="0.2">
      <c r="A49" s="9" t="s">
        <v>6</v>
      </c>
      <c r="B49" s="13" t="s">
        <v>7</v>
      </c>
      <c r="C49" s="14" t="s">
        <v>39</v>
      </c>
      <c r="D49" s="15" t="s">
        <v>40</v>
      </c>
      <c r="E49" s="16"/>
    </row>
    <row r="50" spans="1:5" ht="39" x14ac:dyDescent="0.2">
      <c r="A50" s="9" t="s">
        <v>6</v>
      </c>
      <c r="B50" s="13" t="s">
        <v>9</v>
      </c>
      <c r="C50" s="14" t="s">
        <v>41</v>
      </c>
      <c r="D50" s="15" t="s">
        <v>42</v>
      </c>
      <c r="E50" s="16"/>
    </row>
    <row r="51" spans="1:5" ht="39" x14ac:dyDescent="0.2">
      <c r="A51" s="9" t="s">
        <v>6</v>
      </c>
      <c r="B51" s="13" t="s">
        <v>9</v>
      </c>
      <c r="C51" s="14" t="s">
        <v>43</v>
      </c>
      <c r="D51" s="15" t="s">
        <v>679</v>
      </c>
      <c r="E51" s="16"/>
    </row>
    <row r="52" spans="1:5" ht="52" x14ac:dyDescent="0.2">
      <c r="A52" s="9" t="s">
        <v>6</v>
      </c>
      <c r="B52" s="13" t="s">
        <v>9</v>
      </c>
      <c r="C52" s="14" t="s">
        <v>43</v>
      </c>
      <c r="D52" s="15" t="s">
        <v>680</v>
      </c>
      <c r="E52" s="16"/>
    </row>
    <row r="53" spans="1:5" ht="52" x14ac:dyDescent="0.2">
      <c r="A53" s="9" t="s">
        <v>6</v>
      </c>
      <c r="B53" s="13" t="s">
        <v>9</v>
      </c>
      <c r="C53" s="14" t="s">
        <v>43</v>
      </c>
      <c r="D53" s="15" t="s">
        <v>681</v>
      </c>
      <c r="E53" s="16"/>
    </row>
    <row r="54" spans="1:5" ht="39" x14ac:dyDescent="0.2">
      <c r="A54" s="9" t="s">
        <v>6</v>
      </c>
      <c r="B54" s="13" t="s">
        <v>9</v>
      </c>
      <c r="C54" s="14" t="s">
        <v>43</v>
      </c>
      <c r="D54" s="15" t="s">
        <v>682</v>
      </c>
      <c r="E54" s="16"/>
    </row>
    <row r="55" spans="1:5" ht="39" x14ac:dyDescent="0.2">
      <c r="A55" s="9" t="s">
        <v>6</v>
      </c>
      <c r="B55" s="13" t="s">
        <v>9</v>
      </c>
      <c r="C55" s="14" t="s">
        <v>43</v>
      </c>
      <c r="D55" s="15" t="s">
        <v>683</v>
      </c>
      <c r="E55" s="16"/>
    </row>
    <row r="56" spans="1:5" ht="39" x14ac:dyDescent="0.2">
      <c r="A56" s="9" t="s">
        <v>6</v>
      </c>
      <c r="B56" s="13" t="s">
        <v>9</v>
      </c>
      <c r="C56" s="14" t="s">
        <v>43</v>
      </c>
      <c r="D56" s="15" t="s">
        <v>684</v>
      </c>
      <c r="E56" s="16"/>
    </row>
    <row r="57" spans="1:5" ht="52" x14ac:dyDescent="0.2">
      <c r="A57" s="9" t="s">
        <v>6</v>
      </c>
      <c r="B57" s="13" t="s">
        <v>9</v>
      </c>
      <c r="C57" s="14" t="s">
        <v>43</v>
      </c>
      <c r="D57" s="15" t="s">
        <v>685</v>
      </c>
      <c r="E57" s="16"/>
    </row>
    <row r="58" spans="1:5" ht="78" x14ac:dyDescent="0.2">
      <c r="A58" s="9" t="s">
        <v>6</v>
      </c>
      <c r="B58" s="13" t="s">
        <v>9</v>
      </c>
      <c r="C58" s="14" t="s">
        <v>43</v>
      </c>
      <c r="D58" s="15" t="s">
        <v>44</v>
      </c>
      <c r="E58" s="16"/>
    </row>
    <row r="59" spans="1:5" ht="78" x14ac:dyDescent="0.2">
      <c r="A59" s="9" t="s">
        <v>6</v>
      </c>
      <c r="B59" s="13" t="s">
        <v>9</v>
      </c>
      <c r="C59" s="14" t="s">
        <v>43</v>
      </c>
      <c r="D59" s="15" t="s">
        <v>45</v>
      </c>
      <c r="E59" s="16"/>
    </row>
    <row r="60" spans="1:5" ht="78" x14ac:dyDescent="0.2">
      <c r="A60" s="9" t="s">
        <v>6</v>
      </c>
      <c r="B60" s="13" t="s">
        <v>9</v>
      </c>
      <c r="C60" s="14" t="s">
        <v>43</v>
      </c>
      <c r="D60" s="15" t="s">
        <v>46</v>
      </c>
      <c r="E60" s="16"/>
    </row>
    <row r="61" spans="1:5" ht="91" x14ac:dyDescent="0.2">
      <c r="A61" s="9" t="s">
        <v>6</v>
      </c>
      <c r="B61" s="13" t="s">
        <v>9</v>
      </c>
      <c r="C61" s="14" t="s">
        <v>43</v>
      </c>
      <c r="D61" s="15" t="s">
        <v>695</v>
      </c>
      <c r="E61" s="16"/>
    </row>
    <row r="62" spans="1:5" ht="65" x14ac:dyDescent="0.2">
      <c r="A62" s="9" t="s">
        <v>6</v>
      </c>
      <c r="B62" s="13" t="s">
        <v>9</v>
      </c>
      <c r="C62" s="14" t="s">
        <v>43</v>
      </c>
      <c r="D62" s="15" t="s">
        <v>47</v>
      </c>
      <c r="E62" s="16"/>
    </row>
    <row r="63" spans="1:5" ht="286" x14ac:dyDescent="0.2">
      <c r="A63" s="9" t="s">
        <v>6</v>
      </c>
      <c r="B63" s="13" t="s">
        <v>9</v>
      </c>
      <c r="C63" s="14" t="s">
        <v>43</v>
      </c>
      <c r="D63" s="15" t="s">
        <v>696</v>
      </c>
      <c r="E63" s="16"/>
    </row>
    <row r="64" spans="1:5" ht="39" x14ac:dyDescent="0.2">
      <c r="A64" s="9" t="s">
        <v>6</v>
      </c>
      <c r="B64" s="13" t="s">
        <v>7</v>
      </c>
      <c r="C64" s="14" t="s">
        <v>48</v>
      </c>
      <c r="D64" s="15" t="s">
        <v>40</v>
      </c>
      <c r="E64" s="16"/>
    </row>
    <row r="65" spans="1:5" ht="39" x14ac:dyDescent="0.2">
      <c r="A65" s="9" t="s">
        <v>6</v>
      </c>
      <c r="B65" s="13" t="s">
        <v>7</v>
      </c>
      <c r="C65" s="14" t="s">
        <v>49</v>
      </c>
      <c r="D65" s="15" t="s">
        <v>40</v>
      </c>
      <c r="E65" s="16"/>
    </row>
    <row r="66" spans="1:5" ht="39" x14ac:dyDescent="0.2">
      <c r="A66" s="9" t="s">
        <v>6</v>
      </c>
      <c r="B66" s="13" t="s">
        <v>7</v>
      </c>
      <c r="C66" s="14" t="s">
        <v>50</v>
      </c>
      <c r="D66" s="15" t="s">
        <v>40</v>
      </c>
      <c r="E66" s="16"/>
    </row>
    <row r="67" spans="1:5" ht="39" x14ac:dyDescent="0.2">
      <c r="A67" s="9" t="s">
        <v>6</v>
      </c>
      <c r="B67" s="13" t="s">
        <v>7</v>
      </c>
      <c r="C67" s="14" t="s">
        <v>51</v>
      </c>
      <c r="D67" s="15" t="s">
        <v>40</v>
      </c>
      <c r="E67" s="16"/>
    </row>
    <row r="68" spans="1:5" ht="39" x14ac:dyDescent="0.2">
      <c r="A68" s="9" t="s">
        <v>6</v>
      </c>
      <c r="B68" s="13" t="s">
        <v>7</v>
      </c>
      <c r="C68" s="14" t="s">
        <v>52</v>
      </c>
      <c r="D68" s="15" t="s">
        <v>40</v>
      </c>
      <c r="E68" s="16"/>
    </row>
    <row r="69" spans="1:5" ht="39" x14ac:dyDescent="0.2">
      <c r="A69" s="9" t="s">
        <v>6</v>
      </c>
      <c r="B69" s="13" t="s">
        <v>7</v>
      </c>
      <c r="C69" s="14" t="s">
        <v>53</v>
      </c>
      <c r="D69" s="15" t="s">
        <v>40</v>
      </c>
      <c r="E69" s="16"/>
    </row>
    <row r="70" spans="1:5" ht="39" x14ac:dyDescent="0.2">
      <c r="A70" s="9" t="s">
        <v>6</v>
      </c>
      <c r="B70" s="13" t="s">
        <v>7</v>
      </c>
      <c r="C70" s="14" t="s">
        <v>54</v>
      </c>
      <c r="D70" s="15" t="s">
        <v>40</v>
      </c>
      <c r="E70" s="16"/>
    </row>
    <row r="71" spans="1:5" ht="39" x14ac:dyDescent="0.2">
      <c r="A71" s="9" t="s">
        <v>6</v>
      </c>
      <c r="B71" s="13" t="s">
        <v>7</v>
      </c>
      <c r="C71" s="14" t="s">
        <v>55</v>
      </c>
      <c r="D71" s="15" t="s">
        <v>40</v>
      </c>
      <c r="E71" s="16"/>
    </row>
    <row r="72" spans="1:5" ht="39" x14ac:dyDescent="0.2">
      <c r="A72" s="9" t="s">
        <v>6</v>
      </c>
      <c r="B72" s="13" t="s">
        <v>7</v>
      </c>
      <c r="C72" s="14" t="s">
        <v>56</v>
      </c>
      <c r="D72" s="15" t="s">
        <v>40</v>
      </c>
      <c r="E72" s="16"/>
    </row>
    <row r="73" spans="1:5" ht="39" x14ac:dyDescent="0.2">
      <c r="A73" s="9" t="s">
        <v>6</v>
      </c>
      <c r="B73" s="13" t="s">
        <v>7</v>
      </c>
      <c r="C73" s="14" t="s">
        <v>57</v>
      </c>
      <c r="D73" s="15" t="s">
        <v>40</v>
      </c>
      <c r="E73" s="16"/>
    </row>
    <row r="74" spans="1:5" ht="39" x14ac:dyDescent="0.2">
      <c r="A74" s="9" t="s">
        <v>6</v>
      </c>
      <c r="B74" s="13" t="s">
        <v>7</v>
      </c>
      <c r="C74" s="14" t="s">
        <v>58</v>
      </c>
      <c r="D74" s="15" t="s">
        <v>40</v>
      </c>
      <c r="E74" s="16"/>
    </row>
    <row r="75" spans="1:5" ht="52" x14ac:dyDescent="0.2">
      <c r="A75" s="9" t="s">
        <v>6</v>
      </c>
      <c r="B75" s="13" t="s">
        <v>7</v>
      </c>
      <c r="C75" s="14" t="s">
        <v>59</v>
      </c>
      <c r="D75" s="15" t="s">
        <v>40</v>
      </c>
      <c r="E75" s="16"/>
    </row>
    <row r="76" spans="1:5" ht="39" x14ac:dyDescent="0.2">
      <c r="A76" s="9" t="s">
        <v>6</v>
      </c>
      <c r="B76" s="13" t="s">
        <v>7</v>
      </c>
      <c r="C76" s="14" t="s">
        <v>60</v>
      </c>
      <c r="D76" s="15" t="s">
        <v>40</v>
      </c>
      <c r="E76" s="16"/>
    </row>
    <row r="77" spans="1:5" ht="52" x14ac:dyDescent="0.2">
      <c r="A77" s="9" t="s">
        <v>6</v>
      </c>
      <c r="B77" s="13" t="s">
        <v>7</v>
      </c>
      <c r="C77" s="14" t="s">
        <v>61</v>
      </c>
      <c r="D77" s="15" t="s">
        <v>40</v>
      </c>
      <c r="E77" s="16"/>
    </row>
    <row r="78" spans="1:5" ht="52" x14ac:dyDescent="0.2">
      <c r="A78" s="9" t="s">
        <v>6</v>
      </c>
      <c r="B78" s="13" t="s">
        <v>7</v>
      </c>
      <c r="C78" s="14" t="s">
        <v>62</v>
      </c>
      <c r="D78" s="15" t="s">
        <v>40</v>
      </c>
      <c r="E78" s="16"/>
    </row>
    <row r="79" spans="1:5" ht="52" x14ac:dyDescent="0.2">
      <c r="A79" s="9" t="s">
        <v>6</v>
      </c>
      <c r="B79" s="13" t="s">
        <v>7</v>
      </c>
      <c r="C79" s="14" t="s">
        <v>63</v>
      </c>
      <c r="D79" s="15" t="s">
        <v>40</v>
      </c>
      <c r="E79" s="16"/>
    </row>
    <row r="80" spans="1:5" ht="39" x14ac:dyDescent="0.2">
      <c r="A80" s="9" t="s">
        <v>6</v>
      </c>
      <c r="B80" s="13" t="s">
        <v>7</v>
      </c>
      <c r="C80" s="14" t="s">
        <v>64</v>
      </c>
      <c r="D80" s="15" t="s">
        <v>40</v>
      </c>
      <c r="E80" s="16"/>
    </row>
    <row r="81" spans="1:5" ht="39" x14ac:dyDescent="0.2">
      <c r="A81" s="9" t="s">
        <v>6</v>
      </c>
      <c r="B81" s="13" t="s">
        <v>7</v>
      </c>
      <c r="C81" s="14" t="s">
        <v>65</v>
      </c>
      <c r="D81" s="15" t="s">
        <v>40</v>
      </c>
      <c r="E81" s="16"/>
    </row>
    <row r="82" spans="1:5" ht="52" x14ac:dyDescent="0.2">
      <c r="A82" s="9" t="s">
        <v>6</v>
      </c>
      <c r="B82" s="13" t="s">
        <v>7</v>
      </c>
      <c r="C82" s="14" t="s">
        <v>66</v>
      </c>
      <c r="D82" s="15" t="s">
        <v>40</v>
      </c>
      <c r="E82" s="16"/>
    </row>
    <row r="83" spans="1:5" ht="39" x14ac:dyDescent="0.2">
      <c r="A83" s="9" t="s">
        <v>6</v>
      </c>
      <c r="B83" s="13" t="s">
        <v>7</v>
      </c>
      <c r="C83" s="14" t="s">
        <v>67</v>
      </c>
      <c r="D83" s="15" t="s">
        <v>40</v>
      </c>
      <c r="E83" s="16"/>
    </row>
    <row r="84" spans="1:5" ht="39" x14ac:dyDescent="0.2">
      <c r="A84" s="9" t="s">
        <v>6</v>
      </c>
      <c r="B84" s="13" t="s">
        <v>7</v>
      </c>
      <c r="C84" s="14" t="s">
        <v>68</v>
      </c>
      <c r="D84" s="15" t="s">
        <v>40</v>
      </c>
      <c r="E84" s="16"/>
    </row>
    <row r="85" spans="1:5" ht="39" x14ac:dyDescent="0.2">
      <c r="A85" s="9" t="s">
        <v>6</v>
      </c>
      <c r="B85" s="13" t="s">
        <v>7</v>
      </c>
      <c r="C85" s="14" t="s">
        <v>69</v>
      </c>
      <c r="D85" s="15" t="s">
        <v>40</v>
      </c>
      <c r="E85" s="16"/>
    </row>
    <row r="86" spans="1:5" ht="52" x14ac:dyDescent="0.2">
      <c r="A86" s="9" t="s">
        <v>6</v>
      </c>
      <c r="B86" s="13" t="s">
        <v>7</v>
      </c>
      <c r="C86" s="14" t="s">
        <v>70</v>
      </c>
      <c r="D86" s="15" t="s">
        <v>40</v>
      </c>
      <c r="E86" s="16"/>
    </row>
    <row r="87" spans="1:5" ht="39" x14ac:dyDescent="0.2">
      <c r="A87" s="9" t="s">
        <v>6</v>
      </c>
      <c r="B87" s="13" t="s">
        <v>7</v>
      </c>
      <c r="C87" s="14" t="s">
        <v>71</v>
      </c>
      <c r="D87" s="15" t="s">
        <v>40</v>
      </c>
      <c r="E87" s="16"/>
    </row>
    <row r="88" spans="1:5" ht="39" x14ac:dyDescent="0.2">
      <c r="A88" s="9" t="s">
        <v>6</v>
      </c>
      <c r="B88" s="13" t="s">
        <v>7</v>
      </c>
      <c r="C88" s="14" t="s">
        <v>72</v>
      </c>
      <c r="D88" s="15" t="s">
        <v>40</v>
      </c>
      <c r="E88" s="16"/>
    </row>
    <row r="89" spans="1:5" ht="39" x14ac:dyDescent="0.2">
      <c r="A89" s="9" t="s">
        <v>6</v>
      </c>
      <c r="B89" s="13" t="s">
        <v>7</v>
      </c>
      <c r="C89" s="14" t="s">
        <v>73</v>
      </c>
      <c r="D89" s="15" t="s">
        <v>40</v>
      </c>
      <c r="E89" s="16"/>
    </row>
    <row r="90" spans="1:5" ht="39" x14ac:dyDescent="0.2">
      <c r="A90" s="9" t="s">
        <v>6</v>
      </c>
      <c r="B90" s="13" t="s">
        <v>7</v>
      </c>
      <c r="C90" s="14" t="s">
        <v>74</v>
      </c>
      <c r="D90" s="15" t="s">
        <v>40</v>
      </c>
      <c r="E90" s="16"/>
    </row>
    <row r="91" spans="1:5" ht="39" x14ac:dyDescent="0.2">
      <c r="A91" s="9" t="s">
        <v>6</v>
      </c>
      <c r="B91" s="13" t="s">
        <v>7</v>
      </c>
      <c r="C91" s="14" t="s">
        <v>75</v>
      </c>
      <c r="D91" s="15" t="s">
        <v>40</v>
      </c>
      <c r="E91" s="16"/>
    </row>
    <row r="92" spans="1:5" ht="39" x14ac:dyDescent="0.2">
      <c r="A92" s="9" t="s">
        <v>6</v>
      </c>
      <c r="B92" s="13" t="s">
        <v>7</v>
      </c>
      <c r="C92" s="14" t="s">
        <v>76</v>
      </c>
      <c r="D92" s="15" t="s">
        <v>40</v>
      </c>
      <c r="E92" s="16"/>
    </row>
    <row r="93" spans="1:5" ht="39" x14ac:dyDescent="0.2">
      <c r="A93" s="9" t="s">
        <v>6</v>
      </c>
      <c r="B93" s="13" t="s">
        <v>7</v>
      </c>
      <c r="C93" s="14" t="s">
        <v>77</v>
      </c>
      <c r="D93" s="15" t="s">
        <v>40</v>
      </c>
      <c r="E93" s="16"/>
    </row>
    <row r="94" spans="1:5" ht="52" x14ac:dyDescent="0.2">
      <c r="A94" s="9" t="s">
        <v>6</v>
      </c>
      <c r="B94" s="13" t="s">
        <v>7</v>
      </c>
      <c r="C94" s="14" t="s">
        <v>78</v>
      </c>
      <c r="D94" s="15" t="s">
        <v>40</v>
      </c>
      <c r="E94" s="16"/>
    </row>
    <row r="95" spans="1:5" ht="52" x14ac:dyDescent="0.2">
      <c r="A95" s="9" t="s">
        <v>6</v>
      </c>
      <c r="B95" s="13" t="s">
        <v>7</v>
      </c>
      <c r="C95" s="14" t="s">
        <v>79</v>
      </c>
      <c r="D95" s="15" t="s">
        <v>40</v>
      </c>
      <c r="E95" s="16"/>
    </row>
    <row r="96" spans="1:5" ht="52" x14ac:dyDescent="0.2">
      <c r="A96" s="9" t="s">
        <v>6</v>
      </c>
      <c r="B96" s="13" t="s">
        <v>7</v>
      </c>
      <c r="C96" s="14" t="s">
        <v>80</v>
      </c>
      <c r="D96" s="15" t="s">
        <v>40</v>
      </c>
      <c r="E96" s="16"/>
    </row>
    <row r="97" spans="1:5" ht="39" x14ac:dyDescent="0.2">
      <c r="A97" s="9" t="s">
        <v>6</v>
      </c>
      <c r="B97" s="13" t="s">
        <v>7</v>
      </c>
      <c r="C97" s="14" t="s">
        <v>81</v>
      </c>
      <c r="D97" s="15" t="s">
        <v>40</v>
      </c>
      <c r="E97" s="16"/>
    </row>
    <row r="98" spans="1:5" ht="39" x14ac:dyDescent="0.2">
      <c r="A98" s="9" t="s">
        <v>6</v>
      </c>
      <c r="B98" s="13" t="s">
        <v>7</v>
      </c>
      <c r="C98" s="14" t="s">
        <v>82</v>
      </c>
      <c r="D98" s="15" t="s">
        <v>40</v>
      </c>
      <c r="E98" s="16"/>
    </row>
    <row r="99" spans="1:5" ht="39" x14ac:dyDescent="0.2">
      <c r="A99" s="9" t="s">
        <v>6</v>
      </c>
      <c r="B99" s="13" t="s">
        <v>7</v>
      </c>
      <c r="C99" s="14" t="s">
        <v>83</v>
      </c>
      <c r="D99" s="15" t="s">
        <v>40</v>
      </c>
      <c r="E99" s="16"/>
    </row>
    <row r="100" spans="1:5" ht="52" x14ac:dyDescent="0.2">
      <c r="A100" s="9" t="s">
        <v>6</v>
      </c>
      <c r="B100" s="13" t="s">
        <v>7</v>
      </c>
      <c r="C100" s="14" t="s">
        <v>84</v>
      </c>
      <c r="D100" s="15" t="s">
        <v>40</v>
      </c>
      <c r="E100" s="16"/>
    </row>
    <row r="101" spans="1:5" ht="52" x14ac:dyDescent="0.2">
      <c r="A101" s="9" t="s">
        <v>6</v>
      </c>
      <c r="B101" s="13" t="s">
        <v>7</v>
      </c>
      <c r="C101" s="14" t="s">
        <v>85</v>
      </c>
      <c r="D101" s="15" t="s">
        <v>40</v>
      </c>
      <c r="E101" s="16"/>
    </row>
    <row r="102" spans="1:5" ht="52" x14ac:dyDescent="0.2">
      <c r="A102" s="9" t="s">
        <v>6</v>
      </c>
      <c r="B102" s="13" t="s">
        <v>7</v>
      </c>
      <c r="C102" s="14" t="s">
        <v>86</v>
      </c>
      <c r="D102" s="15" t="s">
        <v>40</v>
      </c>
      <c r="E102" s="16"/>
    </row>
    <row r="103" spans="1:5" ht="39" x14ac:dyDescent="0.2">
      <c r="A103" s="9" t="s">
        <v>6</v>
      </c>
      <c r="B103" s="13" t="s">
        <v>7</v>
      </c>
      <c r="C103" s="14" t="s">
        <v>87</v>
      </c>
      <c r="D103" s="15" t="s">
        <v>40</v>
      </c>
      <c r="E103" s="16"/>
    </row>
    <row r="104" spans="1:5" ht="39" x14ac:dyDescent="0.2">
      <c r="A104" s="9" t="s">
        <v>6</v>
      </c>
      <c r="B104" s="13" t="s">
        <v>7</v>
      </c>
      <c r="C104" s="14" t="s">
        <v>88</v>
      </c>
      <c r="D104" s="15" t="s">
        <v>40</v>
      </c>
      <c r="E104" s="16"/>
    </row>
    <row r="105" spans="1:5" ht="39" x14ac:dyDescent="0.2">
      <c r="A105" s="9" t="s">
        <v>6</v>
      </c>
      <c r="B105" s="13" t="s">
        <v>7</v>
      </c>
      <c r="C105" s="14" t="s">
        <v>89</v>
      </c>
      <c r="D105" s="15" t="s">
        <v>40</v>
      </c>
      <c r="E105" s="16"/>
    </row>
    <row r="106" spans="1:5" ht="39" x14ac:dyDescent="0.2">
      <c r="A106" s="9" t="s">
        <v>6</v>
      </c>
      <c r="B106" s="13" t="s">
        <v>7</v>
      </c>
      <c r="C106" s="14" t="s">
        <v>90</v>
      </c>
      <c r="D106" s="15" t="s">
        <v>40</v>
      </c>
      <c r="E106" s="16"/>
    </row>
    <row r="107" spans="1:5" ht="39" x14ac:dyDescent="0.2">
      <c r="A107" s="9" t="s">
        <v>6</v>
      </c>
      <c r="B107" s="13" t="s">
        <v>7</v>
      </c>
      <c r="C107" s="14" t="s">
        <v>91</v>
      </c>
      <c r="D107" s="15" t="s">
        <v>40</v>
      </c>
      <c r="E107" s="16"/>
    </row>
    <row r="108" spans="1:5" ht="39" x14ac:dyDescent="0.2">
      <c r="A108" s="9" t="s">
        <v>6</v>
      </c>
      <c r="B108" s="13" t="s">
        <v>7</v>
      </c>
      <c r="C108" s="14" t="s">
        <v>92</v>
      </c>
      <c r="D108" s="15" t="s">
        <v>40</v>
      </c>
      <c r="E108" s="16"/>
    </row>
    <row r="109" spans="1:5" ht="39" x14ac:dyDescent="0.2">
      <c r="A109" s="9" t="s">
        <v>6</v>
      </c>
      <c r="B109" s="13" t="s">
        <v>7</v>
      </c>
      <c r="C109" s="14" t="s">
        <v>93</v>
      </c>
      <c r="D109" s="15" t="s">
        <v>40</v>
      </c>
      <c r="E109" s="16"/>
    </row>
    <row r="110" spans="1:5" ht="39" x14ac:dyDescent="0.2">
      <c r="A110" s="9" t="s">
        <v>6</v>
      </c>
      <c r="B110" s="13" t="s">
        <v>7</v>
      </c>
      <c r="C110" s="14" t="s">
        <v>94</v>
      </c>
      <c r="D110" s="15" t="s">
        <v>40</v>
      </c>
      <c r="E110" s="16"/>
    </row>
    <row r="111" spans="1:5" ht="52" x14ac:dyDescent="0.2">
      <c r="A111" s="9" t="s">
        <v>6</v>
      </c>
      <c r="B111" s="13" t="s">
        <v>7</v>
      </c>
      <c r="C111" s="14" t="s">
        <v>95</v>
      </c>
      <c r="D111" s="15" t="s">
        <v>40</v>
      </c>
      <c r="E111" s="16"/>
    </row>
    <row r="112" spans="1:5" ht="52" x14ac:dyDescent="0.2">
      <c r="A112" s="9" t="s">
        <v>6</v>
      </c>
      <c r="B112" s="13" t="s">
        <v>7</v>
      </c>
      <c r="C112" s="14" t="s">
        <v>96</v>
      </c>
      <c r="D112" s="15" t="s">
        <v>40</v>
      </c>
      <c r="E112" s="16"/>
    </row>
    <row r="113" spans="1:5" ht="39" x14ac:dyDescent="0.2">
      <c r="A113" s="9" t="s">
        <v>6</v>
      </c>
      <c r="B113" s="13" t="s">
        <v>7</v>
      </c>
      <c r="C113" s="14" t="s">
        <v>97</v>
      </c>
      <c r="D113" s="15" t="s">
        <v>40</v>
      </c>
      <c r="E113" s="16"/>
    </row>
    <row r="114" spans="1:5" ht="39" x14ac:dyDescent="0.2">
      <c r="A114" s="9" t="s">
        <v>6</v>
      </c>
      <c r="B114" s="13" t="s">
        <v>7</v>
      </c>
      <c r="C114" s="14" t="s">
        <v>98</v>
      </c>
      <c r="D114" s="15" t="s">
        <v>40</v>
      </c>
      <c r="E114" s="16"/>
    </row>
    <row r="115" spans="1:5" ht="39" x14ac:dyDescent="0.2">
      <c r="A115" s="9" t="s">
        <v>6</v>
      </c>
      <c r="B115" s="13" t="s">
        <v>7</v>
      </c>
      <c r="C115" s="14" t="s">
        <v>99</v>
      </c>
      <c r="D115" s="15" t="s">
        <v>40</v>
      </c>
      <c r="E115" s="16"/>
    </row>
    <row r="116" spans="1:5" ht="39" x14ac:dyDescent="0.2">
      <c r="A116" s="9" t="s">
        <v>6</v>
      </c>
      <c r="B116" s="13" t="s">
        <v>7</v>
      </c>
      <c r="C116" s="14" t="s">
        <v>100</v>
      </c>
      <c r="D116" s="15" t="s">
        <v>40</v>
      </c>
      <c r="E116" s="16"/>
    </row>
    <row r="117" spans="1:5" ht="234" x14ac:dyDescent="0.2">
      <c r="A117" s="9" t="s">
        <v>6</v>
      </c>
      <c r="B117" s="13" t="s">
        <v>9</v>
      </c>
      <c r="C117" s="14" t="s">
        <v>101</v>
      </c>
      <c r="D117" s="15" t="s">
        <v>697</v>
      </c>
      <c r="E117" s="16"/>
    </row>
    <row r="118" spans="1:5" ht="286" x14ac:dyDescent="0.2">
      <c r="A118" s="9" t="s">
        <v>6</v>
      </c>
      <c r="B118" s="13" t="s">
        <v>9</v>
      </c>
      <c r="C118" s="14" t="s">
        <v>102</v>
      </c>
      <c r="D118" s="15" t="s">
        <v>698</v>
      </c>
      <c r="E118" s="16"/>
    </row>
    <row r="119" spans="1:5" ht="208" x14ac:dyDescent="0.2">
      <c r="A119" s="9" t="s">
        <v>6</v>
      </c>
      <c r="B119" s="13" t="s">
        <v>9</v>
      </c>
      <c r="C119" s="14" t="s">
        <v>103</v>
      </c>
      <c r="D119" s="15" t="s">
        <v>699</v>
      </c>
      <c r="E119" s="16"/>
    </row>
    <row r="120" spans="1:5" ht="351" x14ac:dyDescent="0.2">
      <c r="A120" s="9" t="s">
        <v>6</v>
      </c>
      <c r="B120" s="13" t="s">
        <v>9</v>
      </c>
      <c r="C120" s="14" t="s">
        <v>103</v>
      </c>
      <c r="D120" s="15" t="s">
        <v>700</v>
      </c>
      <c r="E120" s="16"/>
    </row>
    <row r="121" spans="1:5" ht="182" x14ac:dyDescent="0.2">
      <c r="A121" s="9" t="s">
        <v>6</v>
      </c>
      <c r="B121" s="13" t="s">
        <v>9</v>
      </c>
      <c r="C121" s="14" t="s">
        <v>104</v>
      </c>
      <c r="D121" s="15" t="s">
        <v>701</v>
      </c>
      <c r="E121" s="16"/>
    </row>
    <row r="122" spans="1:5" ht="312" x14ac:dyDescent="0.2">
      <c r="A122" s="9" t="s">
        <v>6</v>
      </c>
      <c r="B122" s="13" t="s">
        <v>9</v>
      </c>
      <c r="C122" s="14" t="s">
        <v>105</v>
      </c>
      <c r="D122" s="15" t="s">
        <v>702</v>
      </c>
      <c r="E122" s="16"/>
    </row>
    <row r="123" spans="1:5" ht="247" x14ac:dyDescent="0.2">
      <c r="A123" s="9" t="s">
        <v>6</v>
      </c>
      <c r="B123" s="13" t="s">
        <v>9</v>
      </c>
      <c r="C123" s="14" t="s">
        <v>106</v>
      </c>
      <c r="D123" s="15" t="s">
        <v>703</v>
      </c>
      <c r="E123" s="16"/>
    </row>
    <row r="124" spans="1:5" ht="182" x14ac:dyDescent="0.2">
      <c r="A124" s="9" t="s">
        <v>6</v>
      </c>
      <c r="B124" s="13" t="s">
        <v>9</v>
      </c>
      <c r="C124" s="14" t="s">
        <v>107</v>
      </c>
      <c r="D124" s="15" t="s">
        <v>704</v>
      </c>
      <c r="E124" s="16"/>
    </row>
    <row r="125" spans="1:5" ht="65" x14ac:dyDescent="0.2">
      <c r="A125" s="9" t="s">
        <v>6</v>
      </c>
      <c r="B125" s="13" t="s">
        <v>9</v>
      </c>
      <c r="C125" s="14" t="s">
        <v>108</v>
      </c>
      <c r="D125" s="15" t="s">
        <v>686</v>
      </c>
      <c r="E125" s="16"/>
    </row>
    <row r="126" spans="1:5" ht="39" x14ac:dyDescent="0.2">
      <c r="A126" s="9" t="s">
        <v>6</v>
      </c>
      <c r="B126" s="13" t="s">
        <v>9</v>
      </c>
      <c r="C126" s="14" t="s">
        <v>109</v>
      </c>
      <c r="D126" s="15" t="s">
        <v>110</v>
      </c>
      <c r="E126" s="16"/>
    </row>
    <row r="127" spans="1:5" ht="39" x14ac:dyDescent="0.2">
      <c r="A127" s="9" t="s">
        <v>6</v>
      </c>
      <c r="B127" s="13" t="s">
        <v>9</v>
      </c>
      <c r="C127" s="14" t="s">
        <v>111</v>
      </c>
      <c r="D127" s="15" t="s">
        <v>110</v>
      </c>
      <c r="E127" s="16"/>
    </row>
    <row r="128" spans="1:5" ht="143" x14ac:dyDescent="0.2">
      <c r="A128" s="9" t="s">
        <v>6</v>
      </c>
      <c r="B128" s="13" t="s">
        <v>9</v>
      </c>
      <c r="C128" s="14" t="s">
        <v>112</v>
      </c>
      <c r="D128" s="15" t="s">
        <v>687</v>
      </c>
      <c r="E128" s="16"/>
    </row>
    <row r="129" spans="1:5" ht="143" x14ac:dyDescent="0.2">
      <c r="A129" s="9" t="s">
        <v>6</v>
      </c>
      <c r="B129" s="13" t="s">
        <v>9</v>
      </c>
      <c r="C129" s="14" t="s">
        <v>113</v>
      </c>
      <c r="D129" s="15" t="s">
        <v>688</v>
      </c>
      <c r="E129" s="16"/>
    </row>
    <row r="130" spans="1:5" ht="78" x14ac:dyDescent="0.2">
      <c r="A130" s="9" t="s">
        <v>6</v>
      </c>
      <c r="B130" s="13" t="s">
        <v>9</v>
      </c>
      <c r="C130" s="14" t="s">
        <v>41</v>
      </c>
      <c r="D130" s="15" t="s">
        <v>689</v>
      </c>
      <c r="E130" s="16"/>
    </row>
    <row r="131" spans="1:5" ht="182" x14ac:dyDescent="0.2">
      <c r="A131" s="9" t="s">
        <v>6</v>
      </c>
      <c r="B131" s="13" t="s">
        <v>9</v>
      </c>
      <c r="C131" s="14" t="s">
        <v>114</v>
      </c>
      <c r="D131" s="15" t="s">
        <v>115</v>
      </c>
      <c r="E131" s="16"/>
    </row>
    <row r="132" spans="1:5" ht="182" x14ac:dyDescent="0.2">
      <c r="A132" s="9" t="s">
        <v>6</v>
      </c>
      <c r="B132" s="13" t="s">
        <v>9</v>
      </c>
      <c r="C132" s="14" t="s">
        <v>98</v>
      </c>
      <c r="D132" s="15" t="s">
        <v>115</v>
      </c>
      <c r="E132" s="16"/>
    </row>
    <row r="133" spans="1:5" ht="117" x14ac:dyDescent="0.2">
      <c r="A133" s="9" t="s">
        <v>6</v>
      </c>
      <c r="B133" s="13" t="s">
        <v>22</v>
      </c>
      <c r="C133" s="14" t="s">
        <v>116</v>
      </c>
      <c r="D133" s="15" t="s">
        <v>117</v>
      </c>
      <c r="E133" s="16"/>
    </row>
    <row r="134" spans="1:5" ht="65" x14ac:dyDescent="0.2">
      <c r="A134" s="9" t="s">
        <v>6</v>
      </c>
      <c r="B134" s="13" t="s">
        <v>22</v>
      </c>
      <c r="C134" s="14" t="s">
        <v>116</v>
      </c>
      <c r="D134" s="15" t="s">
        <v>118</v>
      </c>
      <c r="E134" s="16"/>
    </row>
    <row r="135" spans="1:5" ht="143" x14ac:dyDescent="0.2">
      <c r="A135" s="9" t="s">
        <v>6</v>
      </c>
      <c r="B135" s="13" t="s">
        <v>22</v>
      </c>
      <c r="C135" s="14" t="s">
        <v>116</v>
      </c>
      <c r="D135" s="15" t="s">
        <v>119</v>
      </c>
      <c r="E135" s="16"/>
    </row>
    <row r="136" spans="1:5" ht="117" x14ac:dyDescent="0.2">
      <c r="A136" s="9" t="s">
        <v>6</v>
      </c>
      <c r="B136" s="13" t="s">
        <v>22</v>
      </c>
      <c r="C136" s="14" t="s">
        <v>116</v>
      </c>
      <c r="D136" s="15" t="s">
        <v>120</v>
      </c>
      <c r="E136" s="16"/>
    </row>
    <row r="137" spans="1:5" ht="208" x14ac:dyDescent="0.2">
      <c r="A137" s="9" t="s">
        <v>6</v>
      </c>
      <c r="B137" s="13" t="s">
        <v>22</v>
      </c>
      <c r="C137" s="14" t="s">
        <v>121</v>
      </c>
      <c r="D137" s="15" t="s">
        <v>705</v>
      </c>
      <c r="E137" s="16"/>
    </row>
    <row r="138" spans="1:5" ht="234" x14ac:dyDescent="0.2">
      <c r="A138" s="9" t="s">
        <v>6</v>
      </c>
      <c r="B138" s="13" t="s">
        <v>22</v>
      </c>
      <c r="C138" s="14" t="s">
        <v>122</v>
      </c>
      <c r="D138" s="15" t="s">
        <v>123</v>
      </c>
      <c r="E138" s="16"/>
    </row>
    <row r="139" spans="1:5" ht="104" x14ac:dyDescent="0.2">
      <c r="A139" s="9" t="s">
        <v>6</v>
      </c>
      <c r="B139" s="13" t="s">
        <v>22</v>
      </c>
      <c r="C139" s="14" t="s">
        <v>124</v>
      </c>
      <c r="D139" s="15" t="s">
        <v>125</v>
      </c>
      <c r="E139" s="16"/>
    </row>
    <row r="140" spans="1:5" ht="117" x14ac:dyDescent="0.2">
      <c r="A140" s="9" t="s">
        <v>6</v>
      </c>
      <c r="B140" s="13" t="s">
        <v>22</v>
      </c>
      <c r="C140" s="14" t="s">
        <v>126</v>
      </c>
      <c r="D140" s="15" t="s">
        <v>127</v>
      </c>
      <c r="E140" s="16"/>
    </row>
    <row r="141" spans="1:5" ht="208" x14ac:dyDescent="0.2">
      <c r="A141" s="9" t="s">
        <v>6</v>
      </c>
      <c r="B141" s="13" t="s">
        <v>22</v>
      </c>
      <c r="C141" s="14" t="s">
        <v>128</v>
      </c>
      <c r="D141" s="15" t="s">
        <v>129</v>
      </c>
      <c r="E141" s="16"/>
    </row>
    <row r="142" spans="1:5" ht="234" x14ac:dyDescent="0.2">
      <c r="A142" s="9" t="s">
        <v>6</v>
      </c>
      <c r="B142" s="13" t="s">
        <v>22</v>
      </c>
      <c r="C142" s="14" t="s">
        <v>130</v>
      </c>
      <c r="D142" s="15" t="s">
        <v>131</v>
      </c>
      <c r="E142" s="16"/>
    </row>
    <row r="143" spans="1:5" ht="169" x14ac:dyDescent="0.2">
      <c r="A143" s="9" t="s">
        <v>6</v>
      </c>
      <c r="B143" s="13" t="s">
        <v>22</v>
      </c>
      <c r="C143" s="14" t="s">
        <v>54</v>
      </c>
      <c r="D143" s="15" t="s">
        <v>132</v>
      </c>
      <c r="E143" s="16"/>
    </row>
    <row r="144" spans="1:5" ht="208" x14ac:dyDescent="0.2">
      <c r="A144" s="9" t="s">
        <v>6</v>
      </c>
      <c r="B144" s="13" t="s">
        <v>22</v>
      </c>
      <c r="C144" s="14" t="s">
        <v>133</v>
      </c>
      <c r="D144" s="15" t="s">
        <v>134</v>
      </c>
      <c r="E144" s="16"/>
    </row>
    <row r="145" spans="1:5" ht="143" x14ac:dyDescent="0.2">
      <c r="A145" s="9" t="s">
        <v>6</v>
      </c>
      <c r="B145" s="13" t="s">
        <v>22</v>
      </c>
      <c r="C145" s="14" t="s">
        <v>135</v>
      </c>
      <c r="D145" s="15" t="s">
        <v>136</v>
      </c>
      <c r="E145" s="16"/>
    </row>
    <row r="146" spans="1:5" ht="143" x14ac:dyDescent="0.2">
      <c r="A146" s="9" t="s">
        <v>6</v>
      </c>
      <c r="B146" s="13" t="s">
        <v>22</v>
      </c>
      <c r="C146" s="14" t="s">
        <v>137</v>
      </c>
      <c r="D146" s="15" t="s">
        <v>138</v>
      </c>
      <c r="E146" s="16"/>
    </row>
    <row r="147" spans="1:5" ht="26" x14ac:dyDescent="0.2">
      <c r="A147" s="9" t="s">
        <v>6</v>
      </c>
      <c r="B147" s="10" t="s">
        <v>7</v>
      </c>
      <c r="C147" s="11" t="s">
        <v>139</v>
      </c>
      <c r="D147" s="12" t="s">
        <v>656</v>
      </c>
      <c r="E147" s="12"/>
    </row>
    <row r="148" spans="1:5" ht="65" x14ac:dyDescent="0.2">
      <c r="A148" s="9" t="s">
        <v>6</v>
      </c>
      <c r="B148" s="10" t="s">
        <v>9</v>
      </c>
      <c r="C148" s="11" t="s">
        <v>140</v>
      </c>
      <c r="D148" s="12" t="s">
        <v>141</v>
      </c>
      <c r="E148" s="12"/>
    </row>
    <row r="149" spans="1:5" ht="91" x14ac:dyDescent="0.2">
      <c r="A149" s="9" t="s">
        <v>6</v>
      </c>
      <c r="B149" s="10" t="s">
        <v>9</v>
      </c>
      <c r="C149" s="11" t="s">
        <v>140</v>
      </c>
      <c r="D149" s="12" t="s">
        <v>142</v>
      </c>
      <c r="E149" s="12"/>
    </row>
    <row r="150" spans="1:5" ht="78" x14ac:dyDescent="0.2">
      <c r="A150" s="9" t="s">
        <v>6</v>
      </c>
      <c r="B150" s="10" t="s">
        <v>9</v>
      </c>
      <c r="C150" s="11" t="s">
        <v>143</v>
      </c>
      <c r="D150" s="12" t="s">
        <v>144</v>
      </c>
      <c r="E150" s="12"/>
    </row>
    <row r="151" spans="1:5" ht="26" x14ac:dyDescent="0.2">
      <c r="A151" s="9" t="s">
        <v>145</v>
      </c>
      <c r="B151" s="17" t="s">
        <v>146</v>
      </c>
      <c r="C151" s="18" t="s">
        <v>147</v>
      </c>
      <c r="D151" s="18" t="s">
        <v>690</v>
      </c>
      <c r="E151" s="19"/>
    </row>
    <row r="152" spans="1:5" ht="143" x14ac:dyDescent="0.2">
      <c r="A152" s="9" t="s">
        <v>145</v>
      </c>
      <c r="B152" s="10" t="s">
        <v>9</v>
      </c>
      <c r="C152" s="14" t="s">
        <v>148</v>
      </c>
      <c r="D152" s="16" t="s">
        <v>149</v>
      </c>
      <c r="E152" s="16"/>
    </row>
    <row r="153" spans="1:5" ht="52" x14ac:dyDescent="0.2">
      <c r="A153" s="9" t="s">
        <v>145</v>
      </c>
      <c r="B153" s="10" t="s">
        <v>9</v>
      </c>
      <c r="C153" s="14" t="s">
        <v>148</v>
      </c>
      <c r="D153" s="16" t="s">
        <v>150</v>
      </c>
      <c r="E153" s="16"/>
    </row>
    <row r="154" spans="1:5" ht="104" x14ac:dyDescent="0.2">
      <c r="A154" s="9" t="s">
        <v>145</v>
      </c>
      <c r="B154" s="10" t="s">
        <v>9</v>
      </c>
      <c r="C154" s="14" t="s">
        <v>148</v>
      </c>
      <c r="D154" s="16" t="s">
        <v>151</v>
      </c>
      <c r="E154" s="16"/>
    </row>
    <row r="155" spans="1:5" ht="26" x14ac:dyDescent="0.2">
      <c r="A155" s="9" t="s">
        <v>6</v>
      </c>
      <c r="B155" s="9" t="s">
        <v>7</v>
      </c>
      <c r="C155" s="14" t="s">
        <v>152</v>
      </c>
      <c r="D155" s="16" t="s">
        <v>690</v>
      </c>
      <c r="E155" s="20"/>
    </row>
    <row r="156" spans="1:5" ht="39" x14ac:dyDescent="0.2">
      <c r="A156" s="9" t="s">
        <v>6</v>
      </c>
      <c r="B156" s="9" t="s">
        <v>7</v>
      </c>
      <c r="C156" s="14" t="s">
        <v>153</v>
      </c>
      <c r="D156" s="20" t="s">
        <v>40</v>
      </c>
      <c r="E156" s="16"/>
    </row>
    <row r="157" spans="1:5" ht="39" x14ac:dyDescent="0.2">
      <c r="A157" s="9" t="s">
        <v>6</v>
      </c>
      <c r="B157" s="9" t="s">
        <v>7</v>
      </c>
      <c r="C157" s="14" t="s">
        <v>154</v>
      </c>
      <c r="D157" s="16" t="s">
        <v>40</v>
      </c>
      <c r="E157" s="20"/>
    </row>
    <row r="158" spans="1:5" ht="39" x14ac:dyDescent="0.2">
      <c r="A158" s="9" t="s">
        <v>145</v>
      </c>
      <c r="B158" s="17" t="s">
        <v>146</v>
      </c>
      <c r="C158" s="18" t="s">
        <v>155</v>
      </c>
      <c r="D158" s="16" t="s">
        <v>40</v>
      </c>
      <c r="E158" s="19"/>
    </row>
    <row r="159" spans="1:5" ht="52" x14ac:dyDescent="0.2">
      <c r="A159" s="9" t="s">
        <v>145</v>
      </c>
      <c r="B159" s="9" t="s">
        <v>9</v>
      </c>
      <c r="C159" s="14" t="s">
        <v>156</v>
      </c>
      <c r="D159" s="16" t="s">
        <v>157</v>
      </c>
      <c r="E159" s="20" t="s">
        <v>158</v>
      </c>
    </row>
    <row r="160" spans="1:5" ht="78" x14ac:dyDescent="0.2">
      <c r="A160" s="9" t="s">
        <v>145</v>
      </c>
      <c r="B160" s="9" t="s">
        <v>9</v>
      </c>
      <c r="C160" s="14" t="s">
        <v>156</v>
      </c>
      <c r="D160" s="16" t="s">
        <v>159</v>
      </c>
      <c r="E160" s="20" t="s">
        <v>158</v>
      </c>
    </row>
    <row r="161" spans="1:5" ht="78" x14ac:dyDescent="0.2">
      <c r="A161" s="9" t="s">
        <v>145</v>
      </c>
      <c r="B161" s="9" t="s">
        <v>9</v>
      </c>
      <c r="C161" s="14" t="s">
        <v>156</v>
      </c>
      <c r="D161" s="16" t="s">
        <v>160</v>
      </c>
      <c r="E161" s="20" t="s">
        <v>158</v>
      </c>
    </row>
    <row r="162" spans="1:5" ht="52" x14ac:dyDescent="0.2">
      <c r="A162" s="9" t="s">
        <v>145</v>
      </c>
      <c r="B162" s="9" t="s">
        <v>9</v>
      </c>
      <c r="C162" s="14" t="s">
        <v>156</v>
      </c>
      <c r="D162" s="16" t="s">
        <v>161</v>
      </c>
      <c r="E162" s="20" t="s">
        <v>162</v>
      </c>
    </row>
    <row r="163" spans="1:5" ht="65" x14ac:dyDescent="0.2">
      <c r="A163" s="9" t="s">
        <v>145</v>
      </c>
      <c r="B163" s="9" t="s">
        <v>9</v>
      </c>
      <c r="C163" s="14" t="s">
        <v>156</v>
      </c>
      <c r="D163" s="16" t="s">
        <v>163</v>
      </c>
      <c r="E163" s="20" t="s">
        <v>162</v>
      </c>
    </row>
    <row r="164" spans="1:5" ht="65" x14ac:dyDescent="0.2">
      <c r="A164" s="9" t="s">
        <v>145</v>
      </c>
      <c r="B164" s="9" t="s">
        <v>9</v>
      </c>
      <c r="C164" s="14" t="s">
        <v>156</v>
      </c>
      <c r="D164" s="16" t="s">
        <v>164</v>
      </c>
      <c r="E164" s="20" t="s">
        <v>162</v>
      </c>
    </row>
    <row r="165" spans="1:5" ht="26" x14ac:dyDescent="0.2">
      <c r="A165" s="9" t="s">
        <v>165</v>
      </c>
      <c r="B165" s="13" t="s">
        <v>7</v>
      </c>
      <c r="C165" s="14" t="s">
        <v>166</v>
      </c>
      <c r="D165" s="15" t="s">
        <v>167</v>
      </c>
      <c r="E165" s="16"/>
    </row>
    <row r="166" spans="1:5" ht="26" x14ac:dyDescent="0.2">
      <c r="A166" s="9" t="s">
        <v>165</v>
      </c>
      <c r="B166" s="13" t="s">
        <v>9</v>
      </c>
      <c r="C166" s="14" t="s">
        <v>168</v>
      </c>
      <c r="D166" s="15" t="s">
        <v>169</v>
      </c>
      <c r="E166" s="16"/>
    </row>
    <row r="167" spans="1:5" ht="26" x14ac:dyDescent="0.2">
      <c r="A167" s="9" t="s">
        <v>165</v>
      </c>
      <c r="B167" s="13" t="s">
        <v>9</v>
      </c>
      <c r="C167" s="14" t="s">
        <v>170</v>
      </c>
      <c r="D167" s="15" t="s">
        <v>171</v>
      </c>
      <c r="E167" s="16"/>
    </row>
    <row r="168" spans="1:5" ht="26" x14ac:dyDescent="0.2">
      <c r="A168" s="9" t="s">
        <v>165</v>
      </c>
      <c r="B168" s="13" t="s">
        <v>9</v>
      </c>
      <c r="C168" s="14" t="s">
        <v>172</v>
      </c>
      <c r="D168" s="15" t="s">
        <v>173</v>
      </c>
      <c r="E168" s="16"/>
    </row>
    <row r="169" spans="1:5" ht="26" x14ac:dyDescent="0.2">
      <c r="A169" s="9" t="s">
        <v>165</v>
      </c>
      <c r="B169" s="13" t="s">
        <v>9</v>
      </c>
      <c r="C169" s="14" t="s">
        <v>174</v>
      </c>
      <c r="D169" s="15" t="s">
        <v>175</v>
      </c>
      <c r="E169" s="16"/>
    </row>
    <row r="170" spans="1:5" ht="26" x14ac:dyDescent="0.2">
      <c r="A170" s="9" t="s">
        <v>165</v>
      </c>
      <c r="B170" s="13" t="s">
        <v>9</v>
      </c>
      <c r="C170" s="14" t="s">
        <v>176</v>
      </c>
      <c r="D170" s="15" t="s">
        <v>177</v>
      </c>
      <c r="E170" s="16"/>
    </row>
    <row r="171" spans="1:5" ht="52" x14ac:dyDescent="0.2">
      <c r="A171" s="9" t="s">
        <v>165</v>
      </c>
      <c r="B171" s="13" t="s">
        <v>7</v>
      </c>
      <c r="C171" s="14" t="s">
        <v>178</v>
      </c>
      <c r="D171" s="15" t="s">
        <v>179</v>
      </c>
      <c r="E171" s="16"/>
    </row>
    <row r="172" spans="1:5" ht="26" x14ac:dyDescent="0.2">
      <c r="A172" s="9" t="s">
        <v>165</v>
      </c>
      <c r="B172" s="13" t="s">
        <v>9</v>
      </c>
      <c r="C172" s="14" t="s">
        <v>180</v>
      </c>
      <c r="D172" s="15" t="s">
        <v>181</v>
      </c>
      <c r="E172" s="16"/>
    </row>
    <row r="173" spans="1:5" ht="26" x14ac:dyDescent="0.2">
      <c r="A173" s="9" t="s">
        <v>165</v>
      </c>
      <c r="B173" s="13" t="s">
        <v>9</v>
      </c>
      <c r="C173" s="14" t="s">
        <v>182</v>
      </c>
      <c r="D173" s="15" t="s">
        <v>183</v>
      </c>
      <c r="E173" s="16"/>
    </row>
    <row r="174" spans="1:5" ht="39" x14ac:dyDescent="0.2">
      <c r="A174" s="9" t="s">
        <v>165</v>
      </c>
      <c r="B174" s="13" t="s">
        <v>184</v>
      </c>
      <c r="C174" s="14" t="s">
        <v>185</v>
      </c>
      <c r="D174" s="15" t="s">
        <v>186</v>
      </c>
      <c r="E174" s="16"/>
    </row>
    <row r="175" spans="1:5" ht="26" x14ac:dyDescent="0.2">
      <c r="A175" s="9" t="s">
        <v>165</v>
      </c>
      <c r="B175" s="13" t="s">
        <v>9</v>
      </c>
      <c r="C175" s="14" t="s">
        <v>185</v>
      </c>
      <c r="D175" s="15" t="s">
        <v>187</v>
      </c>
      <c r="E175" s="16"/>
    </row>
    <row r="176" spans="1:5" ht="26" x14ac:dyDescent="0.2">
      <c r="A176" s="9" t="s">
        <v>165</v>
      </c>
      <c r="B176" s="13" t="s">
        <v>9</v>
      </c>
      <c r="C176" s="14" t="s">
        <v>185</v>
      </c>
      <c r="D176" s="15" t="s">
        <v>188</v>
      </c>
      <c r="E176" s="16"/>
    </row>
    <row r="177" spans="1:5" ht="26" x14ac:dyDescent="0.2">
      <c r="A177" s="9" t="s">
        <v>165</v>
      </c>
      <c r="B177" s="13" t="s">
        <v>9</v>
      </c>
      <c r="C177" s="14" t="s">
        <v>189</v>
      </c>
      <c r="D177" s="15" t="s">
        <v>190</v>
      </c>
      <c r="E177" s="16"/>
    </row>
    <row r="178" spans="1:5" ht="26" x14ac:dyDescent="0.2">
      <c r="A178" s="9" t="s">
        <v>165</v>
      </c>
      <c r="B178" s="13" t="s">
        <v>9</v>
      </c>
      <c r="C178" s="14" t="s">
        <v>189</v>
      </c>
      <c r="D178" s="15" t="s">
        <v>191</v>
      </c>
      <c r="E178" s="16"/>
    </row>
    <row r="179" spans="1:5" ht="26" x14ac:dyDescent="0.2">
      <c r="A179" s="9" t="s">
        <v>165</v>
      </c>
      <c r="B179" s="13" t="s">
        <v>9</v>
      </c>
      <c r="C179" s="14" t="s">
        <v>192</v>
      </c>
      <c r="D179" s="15" t="s">
        <v>193</v>
      </c>
      <c r="E179" s="16"/>
    </row>
    <row r="180" spans="1:5" ht="26" x14ac:dyDescent="0.2">
      <c r="A180" s="9" t="s">
        <v>165</v>
      </c>
      <c r="B180" s="13" t="s">
        <v>9</v>
      </c>
      <c r="C180" s="14" t="s">
        <v>192</v>
      </c>
      <c r="D180" s="15" t="s">
        <v>194</v>
      </c>
      <c r="E180" s="16"/>
    </row>
    <row r="181" spans="1:5" ht="39" x14ac:dyDescent="0.2">
      <c r="A181" s="9" t="s">
        <v>165</v>
      </c>
      <c r="B181" s="13" t="s">
        <v>184</v>
      </c>
      <c r="C181" s="14" t="s">
        <v>195</v>
      </c>
      <c r="D181" s="15" t="s">
        <v>196</v>
      </c>
      <c r="E181" s="16"/>
    </row>
    <row r="182" spans="1:5" ht="26" x14ac:dyDescent="0.2">
      <c r="A182" s="9" t="s">
        <v>165</v>
      </c>
      <c r="B182" s="13" t="s">
        <v>184</v>
      </c>
      <c r="C182" s="14" t="s">
        <v>195</v>
      </c>
      <c r="D182" s="15" t="s">
        <v>197</v>
      </c>
      <c r="E182" s="16"/>
    </row>
    <row r="183" spans="1:5" ht="39" x14ac:dyDescent="0.2">
      <c r="A183" s="9" t="s">
        <v>165</v>
      </c>
      <c r="B183" s="13" t="s">
        <v>184</v>
      </c>
      <c r="C183" s="14" t="s">
        <v>198</v>
      </c>
      <c r="D183" s="15" t="s">
        <v>199</v>
      </c>
      <c r="E183" s="16"/>
    </row>
    <row r="184" spans="1:5" ht="26" x14ac:dyDescent="0.2">
      <c r="A184" s="9" t="s">
        <v>165</v>
      </c>
      <c r="B184" s="13" t="s">
        <v>184</v>
      </c>
      <c r="C184" s="14" t="s">
        <v>198</v>
      </c>
      <c r="D184" s="15" t="s">
        <v>197</v>
      </c>
      <c r="E184" s="16"/>
    </row>
    <row r="185" spans="1:5" ht="39" x14ac:dyDescent="0.2">
      <c r="A185" s="9" t="s">
        <v>165</v>
      </c>
      <c r="B185" s="13" t="s">
        <v>184</v>
      </c>
      <c r="C185" s="14" t="s">
        <v>200</v>
      </c>
      <c r="D185" s="15" t="s">
        <v>201</v>
      </c>
      <c r="E185" s="16"/>
    </row>
    <row r="186" spans="1:5" ht="52" x14ac:dyDescent="0.2">
      <c r="A186" s="9" t="s">
        <v>145</v>
      </c>
      <c r="B186" s="13" t="s">
        <v>7</v>
      </c>
      <c r="C186" s="14" t="s">
        <v>202</v>
      </c>
      <c r="D186" s="15" t="s">
        <v>203</v>
      </c>
      <c r="E186" s="16"/>
    </row>
    <row r="187" spans="1:5" ht="52" x14ac:dyDescent="0.2">
      <c r="A187" s="9" t="s">
        <v>145</v>
      </c>
      <c r="B187" s="13" t="s">
        <v>7</v>
      </c>
      <c r="C187" s="14" t="s">
        <v>204</v>
      </c>
      <c r="D187" s="15" t="s">
        <v>205</v>
      </c>
      <c r="E187" s="16"/>
    </row>
    <row r="188" spans="1:5" ht="52" x14ac:dyDescent="0.2">
      <c r="A188" s="9" t="s">
        <v>145</v>
      </c>
      <c r="B188" s="13" t="s">
        <v>7</v>
      </c>
      <c r="C188" s="14" t="s">
        <v>206</v>
      </c>
      <c r="D188" s="15" t="s">
        <v>207</v>
      </c>
      <c r="E188" s="16"/>
    </row>
    <row r="189" spans="1:5" ht="52" x14ac:dyDescent="0.2">
      <c r="A189" s="9" t="s">
        <v>145</v>
      </c>
      <c r="B189" s="13" t="s">
        <v>7</v>
      </c>
      <c r="C189" s="14" t="s">
        <v>208</v>
      </c>
      <c r="D189" s="15" t="s">
        <v>209</v>
      </c>
      <c r="E189" s="16"/>
    </row>
    <row r="190" spans="1:5" ht="52" x14ac:dyDescent="0.2">
      <c r="A190" s="9" t="s">
        <v>145</v>
      </c>
      <c r="B190" s="13" t="s">
        <v>7</v>
      </c>
      <c r="C190" s="14" t="s">
        <v>210</v>
      </c>
      <c r="D190" s="15" t="s">
        <v>211</v>
      </c>
      <c r="E190" s="16"/>
    </row>
    <row r="191" spans="1:5" ht="52" x14ac:dyDescent="0.2">
      <c r="A191" s="9" t="s">
        <v>145</v>
      </c>
      <c r="B191" s="13" t="s">
        <v>7</v>
      </c>
      <c r="C191" s="14" t="s">
        <v>212</v>
      </c>
      <c r="D191" s="15" t="s">
        <v>213</v>
      </c>
      <c r="E191" s="16"/>
    </row>
    <row r="192" spans="1:5" ht="39" x14ac:dyDescent="0.2">
      <c r="A192" s="9" t="s">
        <v>145</v>
      </c>
      <c r="B192" s="13" t="s">
        <v>184</v>
      </c>
      <c r="C192" s="14" t="s">
        <v>214</v>
      </c>
      <c r="D192" s="15" t="s">
        <v>215</v>
      </c>
      <c r="E192" s="16"/>
    </row>
    <row r="193" spans="1:5" ht="39" x14ac:dyDescent="0.2">
      <c r="A193" s="9" t="s">
        <v>145</v>
      </c>
      <c r="B193" s="13" t="s">
        <v>184</v>
      </c>
      <c r="C193" s="14" t="s">
        <v>216</v>
      </c>
      <c r="D193" s="15" t="s">
        <v>217</v>
      </c>
      <c r="E193" s="16"/>
    </row>
    <row r="194" spans="1:5" ht="39" x14ac:dyDescent="0.2">
      <c r="A194" s="9" t="s">
        <v>145</v>
      </c>
      <c r="B194" s="13" t="s">
        <v>184</v>
      </c>
      <c r="C194" s="14" t="s">
        <v>218</v>
      </c>
      <c r="D194" s="15" t="s">
        <v>219</v>
      </c>
      <c r="E194" s="16"/>
    </row>
    <row r="195" spans="1:5" ht="52" x14ac:dyDescent="0.2">
      <c r="A195" s="9" t="s">
        <v>145</v>
      </c>
      <c r="B195" s="13" t="s">
        <v>7</v>
      </c>
      <c r="C195" s="14" t="s">
        <v>220</v>
      </c>
      <c r="D195" s="15" t="s">
        <v>221</v>
      </c>
      <c r="E195" s="16"/>
    </row>
    <row r="196" spans="1:5" ht="52" x14ac:dyDescent="0.2">
      <c r="A196" s="9" t="s">
        <v>145</v>
      </c>
      <c r="B196" s="13" t="s">
        <v>7</v>
      </c>
      <c r="C196" s="14" t="s">
        <v>222</v>
      </c>
      <c r="D196" s="15" t="s">
        <v>223</v>
      </c>
      <c r="E196" s="16"/>
    </row>
    <row r="197" spans="1:5" ht="39" x14ac:dyDescent="0.2">
      <c r="A197" s="9" t="s">
        <v>145</v>
      </c>
      <c r="B197" s="13" t="s">
        <v>184</v>
      </c>
      <c r="C197" s="14" t="s">
        <v>224</v>
      </c>
      <c r="D197" s="15" t="s">
        <v>225</v>
      </c>
      <c r="E197" s="16"/>
    </row>
    <row r="198" spans="1:5" ht="52" x14ac:dyDescent="0.2">
      <c r="A198" s="9" t="s">
        <v>145</v>
      </c>
      <c r="B198" s="13" t="s">
        <v>7</v>
      </c>
      <c r="C198" s="14" t="s">
        <v>224</v>
      </c>
      <c r="D198" s="15" t="s">
        <v>226</v>
      </c>
      <c r="E198" s="16"/>
    </row>
    <row r="199" spans="1:5" ht="52" x14ac:dyDescent="0.2">
      <c r="A199" s="9" t="s">
        <v>145</v>
      </c>
      <c r="B199" s="13" t="s">
        <v>7</v>
      </c>
      <c r="C199" s="14" t="s">
        <v>227</v>
      </c>
      <c r="D199" s="15" t="s">
        <v>228</v>
      </c>
      <c r="E199" s="16"/>
    </row>
    <row r="200" spans="1:5" ht="39" x14ac:dyDescent="0.2">
      <c r="A200" s="9" t="s">
        <v>145</v>
      </c>
      <c r="B200" s="13" t="s">
        <v>184</v>
      </c>
      <c r="C200" s="14" t="s">
        <v>222</v>
      </c>
      <c r="D200" s="15" t="s">
        <v>229</v>
      </c>
      <c r="E200" s="16"/>
    </row>
    <row r="201" spans="1:5" ht="39" x14ac:dyDescent="0.2">
      <c r="A201" s="9" t="s">
        <v>145</v>
      </c>
      <c r="B201" s="13" t="s">
        <v>184</v>
      </c>
      <c r="C201" s="14" t="s">
        <v>227</v>
      </c>
      <c r="D201" s="15" t="s">
        <v>230</v>
      </c>
      <c r="E201" s="16"/>
    </row>
    <row r="202" spans="1:5" ht="39" x14ac:dyDescent="0.2">
      <c r="A202" s="9" t="s">
        <v>145</v>
      </c>
      <c r="B202" s="13" t="s">
        <v>184</v>
      </c>
      <c r="C202" s="14" t="s">
        <v>220</v>
      </c>
      <c r="D202" s="15" t="s">
        <v>231</v>
      </c>
      <c r="E202" s="16"/>
    </row>
    <row r="203" spans="1:5" ht="52" x14ac:dyDescent="0.2">
      <c r="A203" s="9" t="s">
        <v>145</v>
      </c>
      <c r="B203" s="13" t="s">
        <v>7</v>
      </c>
      <c r="C203" s="14" t="s">
        <v>232</v>
      </c>
      <c r="D203" s="15" t="s">
        <v>233</v>
      </c>
      <c r="E203" s="16"/>
    </row>
    <row r="204" spans="1:5" ht="26" x14ac:dyDescent="0.2">
      <c r="A204" s="9" t="s">
        <v>165</v>
      </c>
      <c r="B204" s="13" t="s">
        <v>234</v>
      </c>
      <c r="C204" s="14" t="s">
        <v>235</v>
      </c>
      <c r="D204" s="15" t="s">
        <v>167</v>
      </c>
      <c r="E204" s="16"/>
    </row>
    <row r="205" spans="1:5" ht="78" x14ac:dyDescent="0.2">
      <c r="A205" s="9" t="s">
        <v>165</v>
      </c>
      <c r="B205" s="13" t="s">
        <v>234</v>
      </c>
      <c r="C205" s="14" t="s">
        <v>235</v>
      </c>
      <c r="D205" s="15" t="s">
        <v>236</v>
      </c>
      <c r="E205" s="16"/>
    </row>
    <row r="206" spans="1:5" ht="26" x14ac:dyDescent="0.2">
      <c r="A206" s="9" t="s">
        <v>165</v>
      </c>
      <c r="B206" s="13" t="s">
        <v>234</v>
      </c>
      <c r="C206" s="14" t="s">
        <v>237</v>
      </c>
      <c r="D206" s="15" t="s">
        <v>167</v>
      </c>
      <c r="E206" s="16"/>
    </row>
    <row r="207" spans="1:5" ht="65" x14ac:dyDescent="0.2">
      <c r="A207" s="9" t="s">
        <v>165</v>
      </c>
      <c r="B207" s="13" t="s">
        <v>234</v>
      </c>
      <c r="C207" s="14" t="s">
        <v>237</v>
      </c>
      <c r="D207" s="15" t="s">
        <v>238</v>
      </c>
      <c r="E207" s="16"/>
    </row>
    <row r="208" spans="1:5" ht="39" x14ac:dyDescent="0.2">
      <c r="A208" s="9" t="s">
        <v>165</v>
      </c>
      <c r="B208" s="13" t="s">
        <v>239</v>
      </c>
      <c r="C208" s="14" t="s">
        <v>240</v>
      </c>
      <c r="D208" s="15" t="s">
        <v>241</v>
      </c>
      <c r="E208" s="16"/>
    </row>
    <row r="209" spans="1:5" ht="26" x14ac:dyDescent="0.2">
      <c r="A209" s="9" t="s">
        <v>165</v>
      </c>
      <c r="B209" s="13" t="s">
        <v>242</v>
      </c>
      <c r="C209" s="14" t="s">
        <v>240</v>
      </c>
      <c r="D209" s="15" t="s">
        <v>243</v>
      </c>
      <c r="E209" s="16"/>
    </row>
    <row r="210" spans="1:5" ht="26" x14ac:dyDescent="0.2">
      <c r="A210" s="9" t="s">
        <v>165</v>
      </c>
      <c r="B210" s="13" t="s">
        <v>242</v>
      </c>
      <c r="C210" s="14" t="s">
        <v>240</v>
      </c>
      <c r="D210" s="15" t="s">
        <v>244</v>
      </c>
      <c r="E210" s="16"/>
    </row>
    <row r="211" spans="1:5" ht="39" x14ac:dyDescent="0.2">
      <c r="A211" s="9" t="s">
        <v>165</v>
      </c>
      <c r="B211" s="13" t="s">
        <v>239</v>
      </c>
      <c r="C211" s="14" t="s">
        <v>245</v>
      </c>
      <c r="D211" s="15" t="s">
        <v>246</v>
      </c>
      <c r="E211" s="16"/>
    </row>
    <row r="212" spans="1:5" ht="26" x14ac:dyDescent="0.2">
      <c r="A212" s="9" t="s">
        <v>165</v>
      </c>
      <c r="B212" s="13" t="s">
        <v>239</v>
      </c>
      <c r="C212" s="14" t="s">
        <v>245</v>
      </c>
      <c r="D212" s="15" t="s">
        <v>197</v>
      </c>
      <c r="E212" s="16"/>
    </row>
    <row r="213" spans="1:5" ht="26" x14ac:dyDescent="0.2">
      <c r="A213" s="9" t="s">
        <v>165</v>
      </c>
      <c r="B213" s="13" t="s">
        <v>242</v>
      </c>
      <c r="C213" s="14" t="s">
        <v>247</v>
      </c>
      <c r="D213" s="15" t="s">
        <v>248</v>
      </c>
      <c r="E213" s="16"/>
    </row>
    <row r="214" spans="1:5" ht="39" x14ac:dyDescent="0.2">
      <c r="A214" s="9" t="s">
        <v>165</v>
      </c>
      <c r="B214" s="13" t="s">
        <v>234</v>
      </c>
      <c r="C214" s="14" t="s">
        <v>247</v>
      </c>
      <c r="D214" s="15" t="s">
        <v>249</v>
      </c>
      <c r="E214" s="16"/>
    </row>
    <row r="215" spans="1:5" ht="26" x14ac:dyDescent="0.2">
      <c r="A215" s="9" t="s">
        <v>165</v>
      </c>
      <c r="B215" s="13" t="s">
        <v>242</v>
      </c>
      <c r="C215" s="14" t="s">
        <v>250</v>
      </c>
      <c r="D215" s="15" t="s">
        <v>251</v>
      </c>
      <c r="E215" s="16"/>
    </row>
    <row r="216" spans="1:5" ht="39" x14ac:dyDescent="0.2">
      <c r="A216" s="9" t="s">
        <v>165</v>
      </c>
      <c r="B216" s="13" t="s">
        <v>234</v>
      </c>
      <c r="C216" s="14" t="s">
        <v>250</v>
      </c>
      <c r="D216" s="15" t="s">
        <v>249</v>
      </c>
      <c r="E216" s="16"/>
    </row>
    <row r="217" spans="1:5" ht="26" x14ac:dyDescent="0.2">
      <c r="A217" s="9" t="s">
        <v>165</v>
      </c>
      <c r="B217" s="13" t="s">
        <v>242</v>
      </c>
      <c r="C217" s="14" t="s">
        <v>252</v>
      </c>
      <c r="D217" s="15" t="s">
        <v>253</v>
      </c>
      <c r="E217" s="16"/>
    </row>
    <row r="218" spans="1:5" ht="39" x14ac:dyDescent="0.2">
      <c r="A218" s="9" t="s">
        <v>165</v>
      </c>
      <c r="B218" s="13" t="s">
        <v>234</v>
      </c>
      <c r="C218" s="14" t="s">
        <v>252</v>
      </c>
      <c r="D218" s="15" t="s">
        <v>249</v>
      </c>
      <c r="E218" s="16"/>
    </row>
    <row r="219" spans="1:5" ht="26" x14ac:dyDescent="0.2">
      <c r="A219" s="9" t="s">
        <v>165</v>
      </c>
      <c r="B219" s="13" t="s">
        <v>242</v>
      </c>
      <c r="C219" s="14" t="s">
        <v>254</v>
      </c>
      <c r="D219" s="15" t="s">
        <v>255</v>
      </c>
      <c r="E219" s="16"/>
    </row>
    <row r="220" spans="1:5" ht="39" x14ac:dyDescent="0.2">
      <c r="A220" s="9" t="s">
        <v>165</v>
      </c>
      <c r="B220" s="13" t="s">
        <v>234</v>
      </c>
      <c r="C220" s="14" t="s">
        <v>254</v>
      </c>
      <c r="D220" s="15" t="s">
        <v>256</v>
      </c>
      <c r="E220" s="16"/>
    </row>
    <row r="221" spans="1:5" ht="26" x14ac:dyDescent="0.2">
      <c r="A221" s="9" t="s">
        <v>165</v>
      </c>
      <c r="B221" s="13" t="s">
        <v>242</v>
      </c>
      <c r="C221" s="14" t="s">
        <v>257</v>
      </c>
      <c r="D221" s="15" t="s">
        <v>258</v>
      </c>
      <c r="E221" s="16"/>
    </row>
    <row r="222" spans="1:5" ht="39" x14ac:dyDescent="0.2">
      <c r="A222" s="9" t="s">
        <v>165</v>
      </c>
      <c r="B222" s="13" t="s">
        <v>234</v>
      </c>
      <c r="C222" s="14" t="s">
        <v>257</v>
      </c>
      <c r="D222" s="15" t="s">
        <v>256</v>
      </c>
      <c r="E222" s="16"/>
    </row>
    <row r="223" spans="1:5" ht="65" x14ac:dyDescent="0.2">
      <c r="A223" s="9" t="s">
        <v>165</v>
      </c>
      <c r="B223" s="13" t="s">
        <v>234</v>
      </c>
      <c r="C223" s="14" t="s">
        <v>259</v>
      </c>
      <c r="D223" s="15" t="s">
        <v>260</v>
      </c>
      <c r="E223" s="16"/>
    </row>
    <row r="224" spans="1:5" ht="26" x14ac:dyDescent="0.2">
      <c r="A224" s="9" t="s">
        <v>165</v>
      </c>
      <c r="B224" s="13" t="s">
        <v>242</v>
      </c>
      <c r="C224" s="14" t="s">
        <v>261</v>
      </c>
      <c r="D224" s="15" t="s">
        <v>262</v>
      </c>
      <c r="E224" s="16"/>
    </row>
    <row r="225" spans="1:5" ht="39" x14ac:dyDescent="0.2">
      <c r="A225" s="9" t="s">
        <v>165</v>
      </c>
      <c r="B225" s="13" t="s">
        <v>234</v>
      </c>
      <c r="C225" s="14" t="s">
        <v>261</v>
      </c>
      <c r="D225" s="15" t="s">
        <v>263</v>
      </c>
      <c r="E225" s="16"/>
    </row>
    <row r="226" spans="1:5" ht="26" x14ac:dyDescent="0.2">
      <c r="A226" s="9" t="s">
        <v>165</v>
      </c>
      <c r="B226" s="13" t="s">
        <v>242</v>
      </c>
      <c r="C226" s="14" t="s">
        <v>264</v>
      </c>
      <c r="D226" s="15" t="s">
        <v>265</v>
      </c>
      <c r="E226" s="16"/>
    </row>
    <row r="227" spans="1:5" ht="39" x14ac:dyDescent="0.2">
      <c r="A227" s="9" t="s">
        <v>165</v>
      </c>
      <c r="B227" s="13" t="s">
        <v>234</v>
      </c>
      <c r="C227" s="14" t="s">
        <v>264</v>
      </c>
      <c r="D227" s="15" t="s">
        <v>266</v>
      </c>
      <c r="E227" s="16"/>
    </row>
    <row r="228" spans="1:5" ht="39" x14ac:dyDescent="0.2">
      <c r="A228" s="9" t="s">
        <v>165</v>
      </c>
      <c r="B228" s="13" t="s">
        <v>239</v>
      </c>
      <c r="C228" s="14" t="s">
        <v>267</v>
      </c>
      <c r="D228" s="15" t="s">
        <v>268</v>
      </c>
      <c r="E228" s="16"/>
    </row>
    <row r="229" spans="1:5" ht="26" x14ac:dyDescent="0.2">
      <c r="A229" s="9" t="s">
        <v>165</v>
      </c>
      <c r="B229" s="13" t="s">
        <v>239</v>
      </c>
      <c r="C229" s="14" t="s">
        <v>267</v>
      </c>
      <c r="D229" s="15" t="s">
        <v>197</v>
      </c>
      <c r="E229" s="16"/>
    </row>
    <row r="230" spans="1:5" ht="39" x14ac:dyDescent="0.2">
      <c r="A230" s="9" t="s">
        <v>165</v>
      </c>
      <c r="B230" s="13" t="s">
        <v>239</v>
      </c>
      <c r="C230" s="14" t="s">
        <v>269</v>
      </c>
      <c r="D230" s="15" t="s">
        <v>270</v>
      </c>
      <c r="E230" s="16"/>
    </row>
    <row r="231" spans="1:5" ht="26" x14ac:dyDescent="0.2">
      <c r="A231" s="9" t="s">
        <v>165</v>
      </c>
      <c r="B231" s="13" t="s">
        <v>242</v>
      </c>
      <c r="C231" s="14" t="s">
        <v>269</v>
      </c>
      <c r="D231" s="15" t="s">
        <v>271</v>
      </c>
      <c r="E231" s="16"/>
    </row>
    <row r="232" spans="1:5" ht="26" x14ac:dyDescent="0.2">
      <c r="A232" s="9" t="s">
        <v>165</v>
      </c>
      <c r="B232" s="13" t="s">
        <v>242</v>
      </c>
      <c r="C232" s="14" t="s">
        <v>269</v>
      </c>
      <c r="D232" s="15" t="s">
        <v>272</v>
      </c>
      <c r="E232" s="16"/>
    </row>
    <row r="233" spans="1:5" ht="39" x14ac:dyDescent="0.2">
      <c r="A233" s="9" t="s">
        <v>165</v>
      </c>
      <c r="B233" s="13" t="s">
        <v>234</v>
      </c>
      <c r="C233" s="14" t="s">
        <v>269</v>
      </c>
      <c r="D233" s="15" t="s">
        <v>273</v>
      </c>
      <c r="E233" s="16"/>
    </row>
    <row r="234" spans="1:5" ht="39" x14ac:dyDescent="0.2">
      <c r="A234" s="9" t="s">
        <v>165</v>
      </c>
      <c r="B234" s="13" t="s">
        <v>234</v>
      </c>
      <c r="C234" s="14" t="s">
        <v>269</v>
      </c>
      <c r="D234" s="15" t="s">
        <v>274</v>
      </c>
      <c r="E234" s="16"/>
    </row>
    <row r="235" spans="1:5" ht="26" x14ac:dyDescent="0.2">
      <c r="A235" s="9" t="s">
        <v>165</v>
      </c>
      <c r="B235" s="13" t="s">
        <v>242</v>
      </c>
      <c r="C235" s="14" t="s">
        <v>275</v>
      </c>
      <c r="D235" s="15" t="s">
        <v>276</v>
      </c>
      <c r="E235" s="16"/>
    </row>
    <row r="236" spans="1:5" ht="26" x14ac:dyDescent="0.2">
      <c r="A236" s="9" t="s">
        <v>165</v>
      </c>
      <c r="B236" s="13" t="s">
        <v>242</v>
      </c>
      <c r="C236" s="14" t="s">
        <v>275</v>
      </c>
      <c r="D236" s="15" t="s">
        <v>277</v>
      </c>
      <c r="E236" s="16"/>
    </row>
    <row r="237" spans="1:5" ht="39" x14ac:dyDescent="0.2">
      <c r="A237" s="9" t="s">
        <v>165</v>
      </c>
      <c r="B237" s="13" t="s">
        <v>234</v>
      </c>
      <c r="C237" s="14" t="s">
        <v>275</v>
      </c>
      <c r="D237" s="15" t="s">
        <v>278</v>
      </c>
      <c r="E237" s="16"/>
    </row>
    <row r="238" spans="1:5" ht="39" x14ac:dyDescent="0.2">
      <c r="A238" s="9" t="s">
        <v>165</v>
      </c>
      <c r="B238" s="13" t="s">
        <v>234</v>
      </c>
      <c r="C238" s="14" t="s">
        <v>275</v>
      </c>
      <c r="D238" s="15" t="s">
        <v>279</v>
      </c>
      <c r="E238" s="16"/>
    </row>
    <row r="239" spans="1:5" ht="26" x14ac:dyDescent="0.2">
      <c r="A239" s="9" t="s">
        <v>165</v>
      </c>
      <c r="B239" s="13" t="s">
        <v>242</v>
      </c>
      <c r="C239" s="14" t="s">
        <v>280</v>
      </c>
      <c r="D239" s="15" t="s">
        <v>281</v>
      </c>
      <c r="E239" s="16"/>
    </row>
    <row r="240" spans="1:5" ht="26" x14ac:dyDescent="0.2">
      <c r="A240" s="9" t="s">
        <v>165</v>
      </c>
      <c r="B240" s="13" t="s">
        <v>242</v>
      </c>
      <c r="C240" s="14" t="s">
        <v>280</v>
      </c>
      <c r="D240" s="15" t="s">
        <v>282</v>
      </c>
      <c r="E240" s="16"/>
    </row>
    <row r="241" spans="1:5" ht="39" x14ac:dyDescent="0.2">
      <c r="A241" s="9" t="s">
        <v>165</v>
      </c>
      <c r="B241" s="13" t="s">
        <v>234</v>
      </c>
      <c r="C241" s="14" t="s">
        <v>280</v>
      </c>
      <c r="D241" s="15" t="s">
        <v>283</v>
      </c>
      <c r="E241" s="16"/>
    </row>
    <row r="242" spans="1:5" ht="39" x14ac:dyDescent="0.2">
      <c r="A242" s="9" t="s">
        <v>165</v>
      </c>
      <c r="B242" s="13" t="s">
        <v>234</v>
      </c>
      <c r="C242" s="14" t="s">
        <v>280</v>
      </c>
      <c r="D242" s="15" t="s">
        <v>284</v>
      </c>
      <c r="E242" s="16"/>
    </row>
    <row r="243" spans="1:5" ht="26" x14ac:dyDescent="0.2">
      <c r="A243" s="9" t="s">
        <v>165</v>
      </c>
      <c r="B243" s="13" t="s">
        <v>234</v>
      </c>
      <c r="C243" s="14" t="s">
        <v>285</v>
      </c>
      <c r="D243" s="15" t="s">
        <v>167</v>
      </c>
      <c r="E243" s="16"/>
    </row>
    <row r="244" spans="1:5" ht="65" x14ac:dyDescent="0.2">
      <c r="A244" s="9" t="s">
        <v>165</v>
      </c>
      <c r="B244" s="13" t="s">
        <v>234</v>
      </c>
      <c r="C244" s="14" t="s">
        <v>285</v>
      </c>
      <c r="D244" s="15" t="s">
        <v>286</v>
      </c>
      <c r="E244" s="16"/>
    </row>
    <row r="245" spans="1:5" ht="65" x14ac:dyDescent="0.2">
      <c r="A245" s="9" t="s">
        <v>165</v>
      </c>
      <c r="B245" s="13" t="s">
        <v>234</v>
      </c>
      <c r="C245" s="14" t="s">
        <v>285</v>
      </c>
      <c r="D245" s="15" t="s">
        <v>287</v>
      </c>
      <c r="E245" s="16"/>
    </row>
    <row r="246" spans="1:5" ht="65" x14ac:dyDescent="0.2">
      <c r="A246" s="9" t="s">
        <v>165</v>
      </c>
      <c r="B246" s="13" t="s">
        <v>234</v>
      </c>
      <c r="C246" s="14" t="s">
        <v>285</v>
      </c>
      <c r="D246" s="15" t="s">
        <v>288</v>
      </c>
      <c r="E246" s="16"/>
    </row>
    <row r="247" spans="1:5" ht="65" x14ac:dyDescent="0.2">
      <c r="A247" s="9" t="s">
        <v>165</v>
      </c>
      <c r="B247" s="13" t="s">
        <v>234</v>
      </c>
      <c r="C247" s="14" t="s">
        <v>285</v>
      </c>
      <c r="D247" s="15" t="s">
        <v>289</v>
      </c>
      <c r="E247" s="16"/>
    </row>
    <row r="248" spans="1:5" ht="65" x14ac:dyDescent="0.2">
      <c r="A248" s="9" t="s">
        <v>165</v>
      </c>
      <c r="B248" s="13" t="s">
        <v>234</v>
      </c>
      <c r="C248" s="14" t="s">
        <v>285</v>
      </c>
      <c r="D248" s="15" t="s">
        <v>290</v>
      </c>
      <c r="E248" s="16"/>
    </row>
    <row r="249" spans="1:5" ht="65" x14ac:dyDescent="0.2">
      <c r="A249" s="9" t="s">
        <v>165</v>
      </c>
      <c r="B249" s="13" t="s">
        <v>234</v>
      </c>
      <c r="C249" s="14" t="s">
        <v>285</v>
      </c>
      <c r="D249" s="15" t="s">
        <v>291</v>
      </c>
      <c r="E249" s="16"/>
    </row>
    <row r="250" spans="1:5" ht="65" x14ac:dyDescent="0.2">
      <c r="A250" s="9" t="s">
        <v>165</v>
      </c>
      <c r="B250" s="13" t="s">
        <v>234</v>
      </c>
      <c r="C250" s="14" t="s">
        <v>285</v>
      </c>
      <c r="D250" s="15" t="s">
        <v>292</v>
      </c>
      <c r="E250" s="16"/>
    </row>
    <row r="251" spans="1:5" ht="65" x14ac:dyDescent="0.2">
      <c r="A251" s="9" t="s">
        <v>165</v>
      </c>
      <c r="B251" s="13" t="s">
        <v>234</v>
      </c>
      <c r="C251" s="14" t="s">
        <v>285</v>
      </c>
      <c r="D251" s="15" t="s">
        <v>293</v>
      </c>
      <c r="E251" s="16"/>
    </row>
    <row r="252" spans="1:5" ht="65" x14ac:dyDescent="0.2">
      <c r="A252" s="9" t="s">
        <v>165</v>
      </c>
      <c r="B252" s="13" t="s">
        <v>234</v>
      </c>
      <c r="C252" s="14" t="s">
        <v>285</v>
      </c>
      <c r="D252" s="15" t="s">
        <v>294</v>
      </c>
      <c r="E252" s="16"/>
    </row>
    <row r="253" spans="1:5" ht="65" x14ac:dyDescent="0.2">
      <c r="A253" s="9" t="s">
        <v>165</v>
      </c>
      <c r="B253" s="13" t="s">
        <v>234</v>
      </c>
      <c r="C253" s="14" t="s">
        <v>285</v>
      </c>
      <c r="D253" s="15" t="s">
        <v>295</v>
      </c>
      <c r="E253" s="16"/>
    </row>
    <row r="254" spans="1:5" ht="65" x14ac:dyDescent="0.2">
      <c r="A254" s="9" t="s">
        <v>165</v>
      </c>
      <c r="B254" s="13" t="s">
        <v>234</v>
      </c>
      <c r="C254" s="14" t="s">
        <v>285</v>
      </c>
      <c r="D254" s="15" t="s">
        <v>296</v>
      </c>
      <c r="E254" s="16"/>
    </row>
    <row r="255" spans="1:5" ht="65" x14ac:dyDescent="0.2">
      <c r="A255" s="9" t="s">
        <v>165</v>
      </c>
      <c r="B255" s="13" t="s">
        <v>234</v>
      </c>
      <c r="C255" s="14" t="s">
        <v>285</v>
      </c>
      <c r="D255" s="15" t="s">
        <v>297</v>
      </c>
      <c r="E255" s="16"/>
    </row>
    <row r="256" spans="1:5" ht="26" x14ac:dyDescent="0.2">
      <c r="A256" s="9" t="s">
        <v>165</v>
      </c>
      <c r="B256" s="13" t="s">
        <v>234</v>
      </c>
      <c r="C256" s="14" t="s">
        <v>298</v>
      </c>
      <c r="D256" s="15" t="s">
        <v>167</v>
      </c>
      <c r="E256" s="16"/>
    </row>
    <row r="257" spans="1:5" ht="65" x14ac:dyDescent="0.2">
      <c r="A257" s="9" t="s">
        <v>165</v>
      </c>
      <c r="B257" s="13" t="s">
        <v>234</v>
      </c>
      <c r="C257" s="14" t="s">
        <v>298</v>
      </c>
      <c r="D257" s="15" t="s">
        <v>299</v>
      </c>
      <c r="E257" s="16"/>
    </row>
    <row r="258" spans="1:5" ht="65" x14ac:dyDescent="0.2">
      <c r="A258" s="9" t="s">
        <v>165</v>
      </c>
      <c r="B258" s="13" t="s">
        <v>234</v>
      </c>
      <c r="C258" s="14" t="s">
        <v>298</v>
      </c>
      <c r="D258" s="15" t="s">
        <v>300</v>
      </c>
      <c r="E258" s="16"/>
    </row>
    <row r="259" spans="1:5" ht="65" x14ac:dyDescent="0.2">
      <c r="A259" s="9" t="s">
        <v>165</v>
      </c>
      <c r="B259" s="13" t="s">
        <v>234</v>
      </c>
      <c r="C259" s="14" t="s">
        <v>298</v>
      </c>
      <c r="D259" s="15" t="s">
        <v>301</v>
      </c>
      <c r="E259" s="16"/>
    </row>
    <row r="260" spans="1:5" ht="65" x14ac:dyDescent="0.2">
      <c r="A260" s="9" t="s">
        <v>165</v>
      </c>
      <c r="B260" s="13" t="s">
        <v>234</v>
      </c>
      <c r="C260" s="14" t="s">
        <v>298</v>
      </c>
      <c r="D260" s="15" t="s">
        <v>302</v>
      </c>
      <c r="E260" s="16"/>
    </row>
    <row r="261" spans="1:5" ht="65" x14ac:dyDescent="0.2">
      <c r="A261" s="9" t="s">
        <v>165</v>
      </c>
      <c r="B261" s="13" t="s">
        <v>234</v>
      </c>
      <c r="C261" s="14" t="s">
        <v>298</v>
      </c>
      <c r="D261" s="15" t="s">
        <v>303</v>
      </c>
      <c r="E261" s="16"/>
    </row>
    <row r="262" spans="1:5" ht="65" x14ac:dyDescent="0.2">
      <c r="A262" s="9" t="s">
        <v>165</v>
      </c>
      <c r="B262" s="13" t="s">
        <v>234</v>
      </c>
      <c r="C262" s="14" t="s">
        <v>298</v>
      </c>
      <c r="D262" s="15" t="s">
        <v>304</v>
      </c>
      <c r="E262" s="16"/>
    </row>
    <row r="263" spans="1:5" ht="65" x14ac:dyDescent="0.2">
      <c r="A263" s="9" t="s">
        <v>165</v>
      </c>
      <c r="B263" s="13" t="s">
        <v>234</v>
      </c>
      <c r="C263" s="14" t="s">
        <v>298</v>
      </c>
      <c r="D263" s="15" t="s">
        <v>305</v>
      </c>
      <c r="E263" s="16"/>
    </row>
    <row r="264" spans="1:5" ht="65" x14ac:dyDescent="0.2">
      <c r="A264" s="9" t="s">
        <v>165</v>
      </c>
      <c r="B264" s="13" t="s">
        <v>234</v>
      </c>
      <c r="C264" s="14" t="s">
        <v>298</v>
      </c>
      <c r="D264" s="15" t="s">
        <v>306</v>
      </c>
      <c r="E264" s="16"/>
    </row>
    <row r="265" spans="1:5" ht="65" x14ac:dyDescent="0.2">
      <c r="A265" s="9" t="s">
        <v>165</v>
      </c>
      <c r="B265" s="13" t="s">
        <v>234</v>
      </c>
      <c r="C265" s="14" t="s">
        <v>298</v>
      </c>
      <c r="D265" s="15" t="s">
        <v>307</v>
      </c>
      <c r="E265" s="16"/>
    </row>
    <row r="266" spans="1:5" ht="65" x14ac:dyDescent="0.2">
      <c r="A266" s="9" t="s">
        <v>165</v>
      </c>
      <c r="B266" s="13" t="s">
        <v>234</v>
      </c>
      <c r="C266" s="14" t="s">
        <v>298</v>
      </c>
      <c r="D266" s="15" t="s">
        <v>308</v>
      </c>
      <c r="E266" s="16"/>
    </row>
    <row r="267" spans="1:5" ht="39" x14ac:dyDescent="0.2">
      <c r="A267" s="9" t="s">
        <v>165</v>
      </c>
      <c r="B267" s="13" t="s">
        <v>234</v>
      </c>
      <c r="C267" s="14" t="s">
        <v>298</v>
      </c>
      <c r="D267" s="15" t="s">
        <v>309</v>
      </c>
      <c r="E267" s="16"/>
    </row>
    <row r="268" spans="1:5" ht="39" x14ac:dyDescent="0.2">
      <c r="A268" s="9" t="s">
        <v>165</v>
      </c>
      <c r="B268" s="13" t="s">
        <v>234</v>
      </c>
      <c r="C268" s="14" t="s">
        <v>298</v>
      </c>
      <c r="D268" s="15" t="s">
        <v>310</v>
      </c>
      <c r="E268" s="16"/>
    </row>
    <row r="269" spans="1:5" ht="39" x14ac:dyDescent="0.2">
      <c r="A269" s="9" t="s">
        <v>165</v>
      </c>
      <c r="B269" s="13" t="s">
        <v>234</v>
      </c>
      <c r="C269" s="14" t="s">
        <v>298</v>
      </c>
      <c r="D269" s="15" t="s">
        <v>311</v>
      </c>
      <c r="E269" s="16"/>
    </row>
    <row r="270" spans="1:5" ht="65" x14ac:dyDescent="0.2">
      <c r="A270" s="9" t="s">
        <v>165</v>
      </c>
      <c r="B270" s="13" t="s">
        <v>234</v>
      </c>
      <c r="C270" s="14" t="s">
        <v>298</v>
      </c>
      <c r="D270" s="15" t="s">
        <v>312</v>
      </c>
      <c r="E270" s="16"/>
    </row>
    <row r="271" spans="1:5" ht="65" x14ac:dyDescent="0.2">
      <c r="A271" s="9" t="s">
        <v>165</v>
      </c>
      <c r="B271" s="13" t="s">
        <v>7</v>
      </c>
      <c r="C271" s="14" t="s">
        <v>313</v>
      </c>
      <c r="D271" s="15" t="s">
        <v>706</v>
      </c>
      <c r="E271" s="16"/>
    </row>
    <row r="272" spans="1:5" ht="65" x14ac:dyDescent="0.2">
      <c r="A272" s="9" t="s">
        <v>165</v>
      </c>
      <c r="B272" s="13" t="s">
        <v>7</v>
      </c>
      <c r="C272" s="14" t="s">
        <v>313</v>
      </c>
      <c r="D272" s="15" t="s">
        <v>707</v>
      </c>
      <c r="E272" s="16"/>
    </row>
    <row r="273" spans="1:5" ht="65" x14ac:dyDescent="0.2">
      <c r="A273" s="9" t="s">
        <v>165</v>
      </c>
      <c r="B273" s="13" t="s">
        <v>7</v>
      </c>
      <c r="C273" s="14" t="s">
        <v>313</v>
      </c>
      <c r="D273" s="15" t="s">
        <v>708</v>
      </c>
      <c r="E273" s="16"/>
    </row>
    <row r="274" spans="1:5" ht="39" x14ac:dyDescent="0.2">
      <c r="A274" s="9" t="s">
        <v>165</v>
      </c>
      <c r="B274" s="13" t="s">
        <v>7</v>
      </c>
      <c r="C274" s="14" t="s">
        <v>313</v>
      </c>
      <c r="D274" s="15" t="s">
        <v>315</v>
      </c>
      <c r="E274" s="16"/>
    </row>
    <row r="275" spans="1:5" ht="52" x14ac:dyDescent="0.2">
      <c r="A275" s="9" t="s">
        <v>165</v>
      </c>
      <c r="B275" s="13" t="s">
        <v>7</v>
      </c>
      <c r="C275" s="14" t="s">
        <v>313</v>
      </c>
      <c r="D275" s="15" t="s">
        <v>316</v>
      </c>
      <c r="E275" s="16"/>
    </row>
    <row r="276" spans="1:5" ht="52" x14ac:dyDescent="0.2">
      <c r="A276" s="9" t="s">
        <v>165</v>
      </c>
      <c r="B276" s="13" t="s">
        <v>7</v>
      </c>
      <c r="C276" s="14" t="s">
        <v>313</v>
      </c>
      <c r="D276" s="15" t="s">
        <v>317</v>
      </c>
      <c r="E276" s="16"/>
    </row>
    <row r="277" spans="1:5" ht="52" x14ac:dyDescent="0.2">
      <c r="A277" s="9" t="s">
        <v>165</v>
      </c>
      <c r="B277" s="13" t="s">
        <v>7</v>
      </c>
      <c r="C277" s="14" t="s">
        <v>313</v>
      </c>
      <c r="D277" s="15" t="s">
        <v>318</v>
      </c>
      <c r="E277" s="16"/>
    </row>
    <row r="278" spans="1:5" ht="26" x14ac:dyDescent="0.2">
      <c r="A278" s="9" t="s">
        <v>165</v>
      </c>
      <c r="B278" s="13" t="s">
        <v>184</v>
      </c>
      <c r="C278" s="14" t="s">
        <v>319</v>
      </c>
      <c r="D278" s="15" t="s">
        <v>197</v>
      </c>
      <c r="E278" s="16"/>
    </row>
    <row r="279" spans="1:5" ht="26" x14ac:dyDescent="0.2">
      <c r="A279" s="9" t="s">
        <v>165</v>
      </c>
      <c r="B279" s="13" t="s">
        <v>7</v>
      </c>
      <c r="C279" s="14" t="s">
        <v>320</v>
      </c>
      <c r="D279" s="15" t="s">
        <v>167</v>
      </c>
      <c r="E279" s="16"/>
    </row>
    <row r="280" spans="1:5" ht="39" x14ac:dyDescent="0.2">
      <c r="A280" s="9" t="s">
        <v>165</v>
      </c>
      <c r="B280" s="13" t="s">
        <v>7</v>
      </c>
      <c r="C280" s="14" t="s">
        <v>320</v>
      </c>
      <c r="D280" s="15" t="s">
        <v>321</v>
      </c>
      <c r="E280" s="16"/>
    </row>
    <row r="281" spans="1:5" ht="39" x14ac:dyDescent="0.2">
      <c r="A281" s="9" t="s">
        <v>165</v>
      </c>
      <c r="B281" s="13" t="s">
        <v>9</v>
      </c>
      <c r="C281" s="14" t="s">
        <v>320</v>
      </c>
      <c r="D281" s="15" t="s">
        <v>322</v>
      </c>
      <c r="E281" s="16"/>
    </row>
    <row r="282" spans="1:5" ht="52" x14ac:dyDescent="0.2">
      <c r="A282" s="9" t="s">
        <v>165</v>
      </c>
      <c r="B282" s="13" t="s">
        <v>9</v>
      </c>
      <c r="C282" s="14" t="s">
        <v>320</v>
      </c>
      <c r="D282" s="15" t="s">
        <v>323</v>
      </c>
      <c r="E282" s="16"/>
    </row>
    <row r="283" spans="1:5" ht="39" x14ac:dyDescent="0.2">
      <c r="A283" s="9" t="s">
        <v>165</v>
      </c>
      <c r="B283" s="13" t="s">
        <v>9</v>
      </c>
      <c r="C283" s="14" t="s">
        <v>320</v>
      </c>
      <c r="D283" s="15" t="s">
        <v>324</v>
      </c>
      <c r="E283" s="16"/>
    </row>
    <row r="284" spans="1:5" ht="39" x14ac:dyDescent="0.2">
      <c r="A284" s="9" t="s">
        <v>165</v>
      </c>
      <c r="B284" s="13" t="s">
        <v>9</v>
      </c>
      <c r="C284" s="14" t="s">
        <v>320</v>
      </c>
      <c r="D284" s="15" t="s">
        <v>325</v>
      </c>
      <c r="E284" s="16"/>
    </row>
    <row r="285" spans="1:5" ht="39" x14ac:dyDescent="0.2">
      <c r="A285" s="9" t="s">
        <v>165</v>
      </c>
      <c r="B285" s="13" t="s">
        <v>9</v>
      </c>
      <c r="C285" s="14" t="s">
        <v>320</v>
      </c>
      <c r="D285" s="15" t="s">
        <v>326</v>
      </c>
      <c r="E285" s="16"/>
    </row>
    <row r="286" spans="1:5" ht="52" x14ac:dyDescent="0.2">
      <c r="A286" s="9" t="s">
        <v>165</v>
      </c>
      <c r="B286" s="13" t="s">
        <v>9</v>
      </c>
      <c r="C286" s="14" t="s">
        <v>320</v>
      </c>
      <c r="D286" s="15" t="s">
        <v>327</v>
      </c>
      <c r="E286" s="16"/>
    </row>
    <row r="287" spans="1:5" ht="52" x14ac:dyDescent="0.2">
      <c r="A287" s="9" t="s">
        <v>165</v>
      </c>
      <c r="B287" s="13" t="s">
        <v>9</v>
      </c>
      <c r="C287" s="14" t="s">
        <v>320</v>
      </c>
      <c r="D287" s="15" t="s">
        <v>328</v>
      </c>
      <c r="E287" s="16"/>
    </row>
    <row r="288" spans="1:5" ht="39" x14ac:dyDescent="0.2">
      <c r="A288" s="9" t="s">
        <v>165</v>
      </c>
      <c r="B288" s="13" t="s">
        <v>184</v>
      </c>
      <c r="C288" s="14" t="s">
        <v>329</v>
      </c>
      <c r="D288" s="15" t="s">
        <v>330</v>
      </c>
      <c r="E288" s="16"/>
    </row>
    <row r="289" spans="1:5" ht="39" x14ac:dyDescent="0.2">
      <c r="A289" s="9" t="s">
        <v>165</v>
      </c>
      <c r="B289" s="13" t="s">
        <v>184</v>
      </c>
      <c r="C289" s="14" t="s">
        <v>331</v>
      </c>
      <c r="D289" s="15" t="s">
        <v>332</v>
      </c>
      <c r="E289" s="16"/>
    </row>
    <row r="290" spans="1:5" ht="39" x14ac:dyDescent="0.2">
      <c r="A290" s="9" t="s">
        <v>165</v>
      </c>
      <c r="B290" s="13" t="s">
        <v>7</v>
      </c>
      <c r="C290" s="14" t="s">
        <v>331</v>
      </c>
      <c r="D290" s="15" t="s">
        <v>333</v>
      </c>
      <c r="E290" s="16"/>
    </row>
    <row r="291" spans="1:5" ht="52" x14ac:dyDescent="0.2">
      <c r="A291" s="9" t="s">
        <v>165</v>
      </c>
      <c r="B291" s="13" t="s">
        <v>9</v>
      </c>
      <c r="C291" s="14" t="s">
        <v>331</v>
      </c>
      <c r="D291" s="15" t="s">
        <v>334</v>
      </c>
      <c r="E291" s="16"/>
    </row>
    <row r="292" spans="1:5" ht="39" x14ac:dyDescent="0.2">
      <c r="A292" s="9" t="s">
        <v>165</v>
      </c>
      <c r="B292" s="13" t="s">
        <v>7</v>
      </c>
      <c r="C292" s="14" t="s">
        <v>335</v>
      </c>
      <c r="D292" s="15" t="s">
        <v>336</v>
      </c>
      <c r="E292" s="16"/>
    </row>
    <row r="293" spans="1:5" ht="39" x14ac:dyDescent="0.2">
      <c r="A293" s="9" t="s">
        <v>165</v>
      </c>
      <c r="B293" s="13" t="s">
        <v>9</v>
      </c>
      <c r="C293" s="14" t="s">
        <v>335</v>
      </c>
      <c r="D293" s="15" t="s">
        <v>337</v>
      </c>
      <c r="E293" s="16"/>
    </row>
    <row r="294" spans="1:5" ht="52" x14ac:dyDescent="0.2">
      <c r="A294" s="9" t="s">
        <v>165</v>
      </c>
      <c r="B294" s="13" t="s">
        <v>9</v>
      </c>
      <c r="C294" s="14" t="s">
        <v>335</v>
      </c>
      <c r="D294" s="15" t="s">
        <v>338</v>
      </c>
      <c r="E294" s="16"/>
    </row>
    <row r="295" spans="1:5" ht="39" x14ac:dyDescent="0.2">
      <c r="A295" s="9" t="s">
        <v>165</v>
      </c>
      <c r="B295" s="13" t="s">
        <v>9</v>
      </c>
      <c r="C295" s="14" t="s">
        <v>335</v>
      </c>
      <c r="D295" s="15" t="s">
        <v>339</v>
      </c>
      <c r="E295" s="16"/>
    </row>
    <row r="296" spans="1:5" ht="39" x14ac:dyDescent="0.2">
      <c r="A296" s="9" t="s">
        <v>165</v>
      </c>
      <c r="B296" s="13" t="s">
        <v>9</v>
      </c>
      <c r="C296" s="14" t="s">
        <v>335</v>
      </c>
      <c r="D296" s="15" t="s">
        <v>340</v>
      </c>
      <c r="E296" s="16"/>
    </row>
    <row r="297" spans="1:5" ht="39" x14ac:dyDescent="0.2">
      <c r="A297" s="9" t="s">
        <v>165</v>
      </c>
      <c r="B297" s="13" t="s">
        <v>9</v>
      </c>
      <c r="C297" s="14" t="s">
        <v>335</v>
      </c>
      <c r="D297" s="15" t="s">
        <v>341</v>
      </c>
      <c r="E297" s="16"/>
    </row>
    <row r="298" spans="1:5" ht="52" x14ac:dyDescent="0.2">
      <c r="A298" s="9" t="s">
        <v>165</v>
      </c>
      <c r="B298" s="13" t="s">
        <v>9</v>
      </c>
      <c r="C298" s="14" t="s">
        <v>335</v>
      </c>
      <c r="D298" s="15" t="s">
        <v>342</v>
      </c>
      <c r="E298" s="16"/>
    </row>
    <row r="299" spans="1:5" ht="52" x14ac:dyDescent="0.2">
      <c r="A299" s="9" t="s">
        <v>165</v>
      </c>
      <c r="B299" s="13" t="s">
        <v>9</v>
      </c>
      <c r="C299" s="14" t="s">
        <v>335</v>
      </c>
      <c r="D299" s="15" t="s">
        <v>343</v>
      </c>
      <c r="E299" s="16"/>
    </row>
    <row r="300" spans="1:5" ht="39" x14ac:dyDescent="0.2">
      <c r="A300" s="9" t="s">
        <v>165</v>
      </c>
      <c r="B300" s="13" t="s">
        <v>7</v>
      </c>
      <c r="C300" s="14" t="s">
        <v>335</v>
      </c>
      <c r="D300" s="15" t="s">
        <v>344</v>
      </c>
      <c r="E300" s="16"/>
    </row>
    <row r="301" spans="1:5" ht="39" x14ac:dyDescent="0.2">
      <c r="A301" s="9" t="s">
        <v>165</v>
      </c>
      <c r="B301" s="13" t="s">
        <v>9</v>
      </c>
      <c r="C301" s="14" t="s">
        <v>335</v>
      </c>
      <c r="D301" s="15" t="s">
        <v>345</v>
      </c>
      <c r="E301" s="16"/>
    </row>
    <row r="302" spans="1:5" ht="52" x14ac:dyDescent="0.2">
      <c r="A302" s="9" t="s">
        <v>165</v>
      </c>
      <c r="B302" s="13" t="s">
        <v>9</v>
      </c>
      <c r="C302" s="14" t="s">
        <v>335</v>
      </c>
      <c r="D302" s="15" t="s">
        <v>346</v>
      </c>
      <c r="E302" s="16"/>
    </row>
    <row r="303" spans="1:5" ht="39" x14ac:dyDescent="0.2">
      <c r="A303" s="9" t="s">
        <v>165</v>
      </c>
      <c r="B303" s="13" t="s">
        <v>9</v>
      </c>
      <c r="C303" s="14" t="s">
        <v>335</v>
      </c>
      <c r="D303" s="15" t="s">
        <v>347</v>
      </c>
      <c r="E303" s="16"/>
    </row>
    <row r="304" spans="1:5" ht="39" x14ac:dyDescent="0.2">
      <c r="A304" s="9" t="s">
        <v>165</v>
      </c>
      <c r="B304" s="13" t="s">
        <v>9</v>
      </c>
      <c r="C304" s="14" t="s">
        <v>335</v>
      </c>
      <c r="D304" s="15" t="s">
        <v>348</v>
      </c>
      <c r="E304" s="16"/>
    </row>
    <row r="305" spans="1:5" ht="39" x14ac:dyDescent="0.2">
      <c r="A305" s="9" t="s">
        <v>165</v>
      </c>
      <c r="B305" s="13" t="s">
        <v>9</v>
      </c>
      <c r="C305" s="14" t="s">
        <v>335</v>
      </c>
      <c r="D305" s="15" t="s">
        <v>349</v>
      </c>
      <c r="E305" s="16"/>
    </row>
    <row r="306" spans="1:5" ht="52" x14ac:dyDescent="0.2">
      <c r="A306" s="9" t="s">
        <v>165</v>
      </c>
      <c r="B306" s="13" t="s">
        <v>9</v>
      </c>
      <c r="C306" s="14" t="s">
        <v>335</v>
      </c>
      <c r="D306" s="15" t="s">
        <v>350</v>
      </c>
      <c r="E306" s="16"/>
    </row>
    <row r="307" spans="1:5" ht="52" x14ac:dyDescent="0.2">
      <c r="A307" s="9" t="s">
        <v>165</v>
      </c>
      <c r="B307" s="13" t="s">
        <v>9</v>
      </c>
      <c r="C307" s="14" t="s">
        <v>335</v>
      </c>
      <c r="D307" s="15" t="s">
        <v>351</v>
      </c>
      <c r="E307" s="16"/>
    </row>
    <row r="308" spans="1:5" ht="39" x14ac:dyDescent="0.2">
      <c r="A308" s="9" t="s">
        <v>165</v>
      </c>
      <c r="B308" s="13" t="s">
        <v>184</v>
      </c>
      <c r="C308" s="14" t="s">
        <v>352</v>
      </c>
      <c r="D308" s="15" t="s">
        <v>353</v>
      </c>
      <c r="E308" s="16"/>
    </row>
    <row r="309" spans="1:5" ht="26" x14ac:dyDescent="0.2">
      <c r="A309" s="9" t="s">
        <v>165</v>
      </c>
      <c r="B309" s="13" t="s">
        <v>7</v>
      </c>
      <c r="C309" s="14" t="s">
        <v>354</v>
      </c>
      <c r="D309" s="15" t="s">
        <v>167</v>
      </c>
      <c r="E309" s="16"/>
    </row>
    <row r="310" spans="1:5" ht="39" x14ac:dyDescent="0.2">
      <c r="A310" s="9" t="s">
        <v>165</v>
      </c>
      <c r="B310" s="13" t="s">
        <v>7</v>
      </c>
      <c r="C310" s="14" t="s">
        <v>354</v>
      </c>
      <c r="D310" s="15" t="s">
        <v>355</v>
      </c>
      <c r="E310" s="16"/>
    </row>
    <row r="311" spans="1:5" ht="52" x14ac:dyDescent="0.2">
      <c r="A311" s="9" t="s">
        <v>165</v>
      </c>
      <c r="B311" s="13" t="s">
        <v>9</v>
      </c>
      <c r="C311" s="14" t="s">
        <v>354</v>
      </c>
      <c r="D311" s="15" t="s">
        <v>356</v>
      </c>
      <c r="E311" s="16"/>
    </row>
    <row r="312" spans="1:5" ht="52" x14ac:dyDescent="0.2">
      <c r="A312" s="9" t="s">
        <v>165</v>
      </c>
      <c r="B312" s="13" t="s">
        <v>9</v>
      </c>
      <c r="C312" s="14" t="s">
        <v>354</v>
      </c>
      <c r="D312" s="15" t="s">
        <v>357</v>
      </c>
      <c r="E312" s="16"/>
    </row>
    <row r="313" spans="1:5" ht="39" x14ac:dyDescent="0.2">
      <c r="A313" s="9" t="s">
        <v>165</v>
      </c>
      <c r="B313" s="13" t="s">
        <v>184</v>
      </c>
      <c r="C313" s="14" t="s">
        <v>358</v>
      </c>
      <c r="D313" s="15" t="s">
        <v>359</v>
      </c>
      <c r="E313" s="16"/>
    </row>
    <row r="314" spans="1:5" ht="39" x14ac:dyDescent="0.2">
      <c r="A314" s="9" t="s">
        <v>165</v>
      </c>
      <c r="B314" s="13" t="s">
        <v>9</v>
      </c>
      <c r="C314" s="14" t="s">
        <v>358</v>
      </c>
      <c r="D314" s="15" t="s">
        <v>360</v>
      </c>
      <c r="E314" s="16"/>
    </row>
    <row r="315" spans="1:5" ht="39" x14ac:dyDescent="0.2">
      <c r="A315" s="9" t="s">
        <v>165</v>
      </c>
      <c r="B315" s="13" t="s">
        <v>9</v>
      </c>
      <c r="C315" s="14" t="s">
        <v>358</v>
      </c>
      <c r="D315" s="15" t="s">
        <v>361</v>
      </c>
      <c r="E315" s="16"/>
    </row>
    <row r="316" spans="1:5" ht="52" x14ac:dyDescent="0.2">
      <c r="A316" s="9" t="s">
        <v>165</v>
      </c>
      <c r="B316" s="13" t="s">
        <v>9</v>
      </c>
      <c r="C316" s="14" t="s">
        <v>358</v>
      </c>
      <c r="D316" s="15" t="s">
        <v>362</v>
      </c>
      <c r="E316" s="16"/>
    </row>
    <row r="317" spans="1:5" ht="52" x14ac:dyDescent="0.2">
      <c r="A317" s="9" t="s">
        <v>165</v>
      </c>
      <c r="B317" s="13" t="s">
        <v>9</v>
      </c>
      <c r="C317" s="14" t="s">
        <v>358</v>
      </c>
      <c r="D317" s="15" t="s">
        <v>363</v>
      </c>
      <c r="E317" s="16"/>
    </row>
    <row r="318" spans="1:5" ht="52" x14ac:dyDescent="0.2">
      <c r="A318" s="9" t="s">
        <v>165</v>
      </c>
      <c r="B318" s="13" t="s">
        <v>9</v>
      </c>
      <c r="C318" s="14" t="s">
        <v>358</v>
      </c>
      <c r="D318" s="15" t="s">
        <v>364</v>
      </c>
      <c r="E318" s="16"/>
    </row>
    <row r="319" spans="1:5" ht="39" x14ac:dyDescent="0.2">
      <c r="A319" s="9" t="s">
        <v>165</v>
      </c>
      <c r="B319" s="13" t="s">
        <v>9</v>
      </c>
      <c r="C319" s="14" t="s">
        <v>358</v>
      </c>
      <c r="D319" s="15" t="s">
        <v>365</v>
      </c>
      <c r="E319" s="16"/>
    </row>
    <row r="320" spans="1:5" ht="52" x14ac:dyDescent="0.2">
      <c r="A320" s="9" t="s">
        <v>165</v>
      </c>
      <c r="B320" s="13" t="s">
        <v>9</v>
      </c>
      <c r="C320" s="14" t="s">
        <v>358</v>
      </c>
      <c r="D320" s="15" t="s">
        <v>366</v>
      </c>
      <c r="E320" s="16"/>
    </row>
    <row r="321" spans="1:5" ht="39" x14ac:dyDescent="0.2">
      <c r="A321" s="9" t="s">
        <v>165</v>
      </c>
      <c r="B321" s="13" t="s">
        <v>9</v>
      </c>
      <c r="C321" s="14" t="s">
        <v>358</v>
      </c>
      <c r="D321" s="15" t="s">
        <v>367</v>
      </c>
      <c r="E321" s="16"/>
    </row>
    <row r="322" spans="1:5" ht="39" x14ac:dyDescent="0.2">
      <c r="A322" s="9" t="s">
        <v>165</v>
      </c>
      <c r="B322" s="13" t="s">
        <v>9</v>
      </c>
      <c r="C322" s="14" t="s">
        <v>358</v>
      </c>
      <c r="D322" s="15" t="s">
        <v>368</v>
      </c>
      <c r="E322" s="16"/>
    </row>
    <row r="323" spans="1:5" ht="52" x14ac:dyDescent="0.2">
      <c r="A323" s="9" t="s">
        <v>165</v>
      </c>
      <c r="B323" s="13" t="s">
        <v>9</v>
      </c>
      <c r="C323" s="14" t="s">
        <v>358</v>
      </c>
      <c r="D323" s="15" t="s">
        <v>369</v>
      </c>
      <c r="E323" s="16"/>
    </row>
    <row r="324" spans="1:5" ht="39" x14ac:dyDescent="0.2">
      <c r="A324" s="9" t="s">
        <v>165</v>
      </c>
      <c r="B324" s="13" t="s">
        <v>9</v>
      </c>
      <c r="C324" s="14" t="s">
        <v>358</v>
      </c>
      <c r="D324" s="15" t="s">
        <v>370</v>
      </c>
      <c r="E324" s="16"/>
    </row>
    <row r="325" spans="1:5" ht="39" x14ac:dyDescent="0.2">
      <c r="A325" s="9" t="s">
        <v>165</v>
      </c>
      <c r="B325" s="13" t="s">
        <v>9</v>
      </c>
      <c r="C325" s="14" t="s">
        <v>358</v>
      </c>
      <c r="D325" s="15" t="s">
        <v>371</v>
      </c>
      <c r="E325" s="16"/>
    </row>
    <row r="326" spans="1:5" ht="52" x14ac:dyDescent="0.2">
      <c r="A326" s="9" t="s">
        <v>165</v>
      </c>
      <c r="B326" s="13" t="s">
        <v>9</v>
      </c>
      <c r="C326" s="14" t="s">
        <v>358</v>
      </c>
      <c r="D326" s="15" t="s">
        <v>372</v>
      </c>
      <c r="E326" s="16"/>
    </row>
    <row r="327" spans="1:5" ht="39" x14ac:dyDescent="0.2">
      <c r="A327" s="9" t="s">
        <v>165</v>
      </c>
      <c r="B327" s="13" t="s">
        <v>9</v>
      </c>
      <c r="C327" s="14" t="s">
        <v>358</v>
      </c>
      <c r="D327" s="15" t="s">
        <v>373</v>
      </c>
      <c r="E327" s="16"/>
    </row>
    <row r="328" spans="1:5" ht="39" x14ac:dyDescent="0.2">
      <c r="A328" s="9" t="s">
        <v>165</v>
      </c>
      <c r="B328" s="13" t="s">
        <v>9</v>
      </c>
      <c r="C328" s="14" t="s">
        <v>358</v>
      </c>
      <c r="D328" s="15" t="s">
        <v>374</v>
      </c>
      <c r="E328" s="16"/>
    </row>
    <row r="329" spans="1:5" ht="52" x14ac:dyDescent="0.2">
      <c r="A329" s="9" t="s">
        <v>165</v>
      </c>
      <c r="B329" s="13" t="s">
        <v>9</v>
      </c>
      <c r="C329" s="14" t="s">
        <v>358</v>
      </c>
      <c r="D329" s="15" t="s">
        <v>375</v>
      </c>
      <c r="E329" s="16"/>
    </row>
    <row r="330" spans="1:5" ht="39" x14ac:dyDescent="0.2">
      <c r="A330" s="9" t="s">
        <v>165</v>
      </c>
      <c r="B330" s="13" t="s">
        <v>9</v>
      </c>
      <c r="C330" s="14" t="s">
        <v>358</v>
      </c>
      <c r="D330" s="15" t="s">
        <v>376</v>
      </c>
      <c r="E330" s="16"/>
    </row>
    <row r="331" spans="1:5" ht="52" x14ac:dyDescent="0.2">
      <c r="A331" s="9" t="s">
        <v>165</v>
      </c>
      <c r="B331" s="13" t="s">
        <v>9</v>
      </c>
      <c r="C331" s="14" t="s">
        <v>358</v>
      </c>
      <c r="D331" s="15" t="s">
        <v>377</v>
      </c>
      <c r="E331" s="16"/>
    </row>
    <row r="332" spans="1:5" ht="39" x14ac:dyDescent="0.2">
      <c r="A332" s="9" t="s">
        <v>165</v>
      </c>
      <c r="B332" s="13" t="s">
        <v>9</v>
      </c>
      <c r="C332" s="14" t="s">
        <v>358</v>
      </c>
      <c r="D332" s="15" t="s">
        <v>378</v>
      </c>
      <c r="E332" s="16"/>
    </row>
    <row r="333" spans="1:5" ht="52" x14ac:dyDescent="0.2">
      <c r="A333" s="9" t="s">
        <v>165</v>
      </c>
      <c r="B333" s="13" t="s">
        <v>9</v>
      </c>
      <c r="C333" s="14" t="s">
        <v>358</v>
      </c>
      <c r="D333" s="15" t="s">
        <v>379</v>
      </c>
      <c r="E333" s="16"/>
    </row>
    <row r="334" spans="1:5" ht="39" x14ac:dyDescent="0.2">
      <c r="A334" s="9" t="s">
        <v>165</v>
      </c>
      <c r="B334" s="13" t="s">
        <v>9</v>
      </c>
      <c r="C334" s="14" t="s">
        <v>358</v>
      </c>
      <c r="D334" s="15" t="s">
        <v>380</v>
      </c>
      <c r="E334" s="16"/>
    </row>
    <row r="335" spans="1:5" ht="39" x14ac:dyDescent="0.2">
      <c r="A335" s="9" t="s">
        <v>165</v>
      </c>
      <c r="B335" s="13" t="s">
        <v>9</v>
      </c>
      <c r="C335" s="14" t="s">
        <v>358</v>
      </c>
      <c r="D335" s="15" t="s">
        <v>381</v>
      </c>
      <c r="E335" s="16"/>
    </row>
    <row r="336" spans="1:5" ht="52" x14ac:dyDescent="0.2">
      <c r="A336" s="9" t="s">
        <v>165</v>
      </c>
      <c r="B336" s="13" t="s">
        <v>9</v>
      </c>
      <c r="C336" s="14" t="s">
        <v>358</v>
      </c>
      <c r="D336" s="15" t="s">
        <v>382</v>
      </c>
      <c r="E336" s="16"/>
    </row>
    <row r="337" spans="1:5" ht="39" x14ac:dyDescent="0.2">
      <c r="A337" s="9" t="s">
        <v>165</v>
      </c>
      <c r="B337" s="13" t="s">
        <v>9</v>
      </c>
      <c r="C337" s="14" t="s">
        <v>358</v>
      </c>
      <c r="D337" s="15" t="s">
        <v>383</v>
      </c>
      <c r="E337" s="16"/>
    </row>
    <row r="338" spans="1:5" ht="52" x14ac:dyDescent="0.2">
      <c r="A338" s="9" t="s">
        <v>165</v>
      </c>
      <c r="B338" s="13" t="s">
        <v>9</v>
      </c>
      <c r="C338" s="14" t="s">
        <v>358</v>
      </c>
      <c r="D338" s="15" t="s">
        <v>384</v>
      </c>
      <c r="E338" s="16"/>
    </row>
    <row r="339" spans="1:5" ht="39" x14ac:dyDescent="0.2">
      <c r="A339" s="9" t="s">
        <v>165</v>
      </c>
      <c r="B339" s="13" t="s">
        <v>7</v>
      </c>
      <c r="C339" s="14" t="s">
        <v>385</v>
      </c>
      <c r="D339" s="15" t="s">
        <v>315</v>
      </c>
      <c r="E339" s="16"/>
    </row>
    <row r="340" spans="1:5" ht="26" x14ac:dyDescent="0.2">
      <c r="A340" s="9" t="s">
        <v>165</v>
      </c>
      <c r="B340" s="13" t="s">
        <v>7</v>
      </c>
      <c r="C340" s="14" t="s">
        <v>385</v>
      </c>
      <c r="D340" s="15" t="s">
        <v>386</v>
      </c>
      <c r="E340" s="16"/>
    </row>
    <row r="341" spans="1:5" ht="52" x14ac:dyDescent="0.2">
      <c r="A341" s="9" t="s">
        <v>165</v>
      </c>
      <c r="B341" s="13" t="s">
        <v>7</v>
      </c>
      <c r="C341" s="14" t="s">
        <v>385</v>
      </c>
      <c r="D341" s="15" t="s">
        <v>316</v>
      </c>
      <c r="E341" s="16"/>
    </row>
    <row r="342" spans="1:5" ht="26" x14ac:dyDescent="0.2">
      <c r="A342" s="9" t="s">
        <v>165</v>
      </c>
      <c r="B342" s="13" t="s">
        <v>7</v>
      </c>
      <c r="C342" s="14" t="s">
        <v>385</v>
      </c>
      <c r="D342" s="15" t="s">
        <v>387</v>
      </c>
      <c r="E342" s="16"/>
    </row>
    <row r="343" spans="1:5" ht="52" x14ac:dyDescent="0.2">
      <c r="A343" s="9" t="s">
        <v>165</v>
      </c>
      <c r="B343" s="13" t="s">
        <v>7</v>
      </c>
      <c r="C343" s="14" t="s">
        <v>385</v>
      </c>
      <c r="D343" s="15" t="s">
        <v>317</v>
      </c>
      <c r="E343" s="16"/>
    </row>
    <row r="344" spans="1:5" ht="26" x14ac:dyDescent="0.2">
      <c r="A344" s="9" t="s">
        <v>165</v>
      </c>
      <c r="B344" s="13" t="s">
        <v>7</v>
      </c>
      <c r="C344" s="14" t="s">
        <v>385</v>
      </c>
      <c r="D344" s="15" t="s">
        <v>388</v>
      </c>
      <c r="E344" s="16"/>
    </row>
    <row r="345" spans="1:5" ht="52" x14ac:dyDescent="0.2">
      <c r="A345" s="9" t="s">
        <v>165</v>
      </c>
      <c r="B345" s="13" t="s">
        <v>7</v>
      </c>
      <c r="C345" s="14" t="s">
        <v>385</v>
      </c>
      <c r="D345" s="15" t="s">
        <v>318</v>
      </c>
      <c r="E345" s="16"/>
    </row>
    <row r="346" spans="1:5" ht="26" x14ac:dyDescent="0.2">
      <c r="A346" s="9" t="s">
        <v>165</v>
      </c>
      <c r="B346" s="13" t="s">
        <v>7</v>
      </c>
      <c r="C346" s="14" t="s">
        <v>385</v>
      </c>
      <c r="D346" s="15" t="s">
        <v>389</v>
      </c>
      <c r="E346" s="16"/>
    </row>
    <row r="347" spans="1:5" ht="39" x14ac:dyDescent="0.2">
      <c r="A347" s="9" t="s">
        <v>165</v>
      </c>
      <c r="B347" s="13" t="s">
        <v>184</v>
      </c>
      <c r="C347" s="14" t="s">
        <v>390</v>
      </c>
      <c r="D347" s="15" t="s">
        <v>391</v>
      </c>
      <c r="E347" s="16"/>
    </row>
    <row r="348" spans="1:5" ht="39" x14ac:dyDescent="0.2">
      <c r="A348" s="9" t="s">
        <v>165</v>
      </c>
      <c r="B348" s="13" t="s">
        <v>7</v>
      </c>
      <c r="C348" s="14" t="s">
        <v>390</v>
      </c>
      <c r="D348" s="15" t="s">
        <v>392</v>
      </c>
      <c r="E348" s="16"/>
    </row>
    <row r="349" spans="1:5" ht="39" x14ac:dyDescent="0.2">
      <c r="A349" s="9" t="s">
        <v>165</v>
      </c>
      <c r="B349" s="13" t="s">
        <v>9</v>
      </c>
      <c r="C349" s="14" t="s">
        <v>390</v>
      </c>
      <c r="D349" s="15" t="s">
        <v>393</v>
      </c>
      <c r="E349" s="16"/>
    </row>
    <row r="350" spans="1:5" ht="52" x14ac:dyDescent="0.2">
      <c r="A350" s="9" t="s">
        <v>165</v>
      </c>
      <c r="B350" s="13" t="s">
        <v>9</v>
      </c>
      <c r="C350" s="14" t="s">
        <v>390</v>
      </c>
      <c r="D350" s="15" t="s">
        <v>394</v>
      </c>
      <c r="E350" s="16"/>
    </row>
    <row r="351" spans="1:5" ht="39" x14ac:dyDescent="0.2">
      <c r="A351" s="9" t="s">
        <v>165</v>
      </c>
      <c r="B351" s="13" t="s">
        <v>9</v>
      </c>
      <c r="C351" s="14" t="s">
        <v>390</v>
      </c>
      <c r="D351" s="15" t="s">
        <v>395</v>
      </c>
      <c r="E351" s="16"/>
    </row>
    <row r="352" spans="1:5" ht="52" x14ac:dyDescent="0.2">
      <c r="A352" s="9" t="s">
        <v>165</v>
      </c>
      <c r="B352" s="13" t="s">
        <v>9</v>
      </c>
      <c r="C352" s="14" t="s">
        <v>390</v>
      </c>
      <c r="D352" s="15" t="s">
        <v>396</v>
      </c>
      <c r="E352" s="16"/>
    </row>
    <row r="353" spans="1:5" ht="39" x14ac:dyDescent="0.2">
      <c r="A353" s="9" t="s">
        <v>165</v>
      </c>
      <c r="B353" s="13" t="s">
        <v>9</v>
      </c>
      <c r="C353" s="14" t="s">
        <v>390</v>
      </c>
      <c r="D353" s="15" t="s">
        <v>397</v>
      </c>
      <c r="E353" s="16"/>
    </row>
    <row r="354" spans="1:5" ht="39" x14ac:dyDescent="0.2">
      <c r="A354" s="9" t="s">
        <v>165</v>
      </c>
      <c r="B354" s="13" t="s">
        <v>9</v>
      </c>
      <c r="C354" s="14" t="s">
        <v>390</v>
      </c>
      <c r="D354" s="15" t="s">
        <v>398</v>
      </c>
      <c r="E354" s="16"/>
    </row>
    <row r="355" spans="1:5" ht="52" x14ac:dyDescent="0.2">
      <c r="A355" s="9" t="s">
        <v>165</v>
      </c>
      <c r="B355" s="13" t="s">
        <v>9</v>
      </c>
      <c r="C355" s="14" t="s">
        <v>390</v>
      </c>
      <c r="D355" s="15" t="s">
        <v>399</v>
      </c>
      <c r="E355" s="16"/>
    </row>
    <row r="356" spans="1:5" ht="39" x14ac:dyDescent="0.2">
      <c r="A356" s="9" t="s">
        <v>165</v>
      </c>
      <c r="B356" s="13" t="s">
        <v>9</v>
      </c>
      <c r="C356" s="14" t="s">
        <v>390</v>
      </c>
      <c r="D356" s="15" t="s">
        <v>400</v>
      </c>
      <c r="E356" s="16"/>
    </row>
    <row r="357" spans="1:5" ht="39" x14ac:dyDescent="0.2">
      <c r="A357" s="9" t="s">
        <v>165</v>
      </c>
      <c r="B357" s="13" t="s">
        <v>9</v>
      </c>
      <c r="C357" s="14" t="s">
        <v>390</v>
      </c>
      <c r="D357" s="15" t="s">
        <v>401</v>
      </c>
      <c r="E357" s="16"/>
    </row>
    <row r="358" spans="1:5" ht="52" x14ac:dyDescent="0.2">
      <c r="A358" s="9" t="s">
        <v>165</v>
      </c>
      <c r="B358" s="13" t="s">
        <v>9</v>
      </c>
      <c r="C358" s="14" t="s">
        <v>390</v>
      </c>
      <c r="D358" s="15" t="s">
        <v>402</v>
      </c>
      <c r="E358" s="16"/>
    </row>
    <row r="359" spans="1:5" ht="39" x14ac:dyDescent="0.2">
      <c r="A359" s="9" t="s">
        <v>165</v>
      </c>
      <c r="B359" s="13" t="s">
        <v>7</v>
      </c>
      <c r="C359" s="14" t="s">
        <v>390</v>
      </c>
      <c r="D359" s="15" t="s">
        <v>403</v>
      </c>
      <c r="E359" s="16"/>
    </row>
    <row r="360" spans="1:5" ht="39" x14ac:dyDescent="0.2">
      <c r="A360" s="9" t="s">
        <v>165</v>
      </c>
      <c r="B360" s="13" t="s">
        <v>9</v>
      </c>
      <c r="C360" s="14" t="s">
        <v>390</v>
      </c>
      <c r="D360" s="15" t="s">
        <v>404</v>
      </c>
      <c r="E360" s="16"/>
    </row>
    <row r="361" spans="1:5" ht="52" x14ac:dyDescent="0.2">
      <c r="A361" s="9" t="s">
        <v>165</v>
      </c>
      <c r="B361" s="13" t="s">
        <v>9</v>
      </c>
      <c r="C361" s="14" t="s">
        <v>390</v>
      </c>
      <c r="D361" s="15" t="s">
        <v>405</v>
      </c>
      <c r="E361" s="16"/>
    </row>
    <row r="362" spans="1:5" ht="39" x14ac:dyDescent="0.2">
      <c r="A362" s="9" t="s">
        <v>165</v>
      </c>
      <c r="B362" s="13" t="s">
        <v>184</v>
      </c>
      <c r="C362" s="14" t="s">
        <v>406</v>
      </c>
      <c r="D362" s="15" t="s">
        <v>407</v>
      </c>
      <c r="E362" s="16"/>
    </row>
    <row r="363" spans="1:5" ht="39" x14ac:dyDescent="0.2">
      <c r="A363" s="9" t="s">
        <v>165</v>
      </c>
      <c r="B363" s="13" t="s">
        <v>7</v>
      </c>
      <c r="C363" s="14" t="s">
        <v>406</v>
      </c>
      <c r="D363" s="15" t="s">
        <v>408</v>
      </c>
      <c r="E363" s="16"/>
    </row>
    <row r="364" spans="1:5" ht="39" x14ac:dyDescent="0.2">
      <c r="A364" s="9" t="s">
        <v>165</v>
      </c>
      <c r="B364" s="13" t="s">
        <v>9</v>
      </c>
      <c r="C364" s="14" t="s">
        <v>406</v>
      </c>
      <c r="D364" s="15" t="s">
        <v>409</v>
      </c>
      <c r="E364" s="16"/>
    </row>
    <row r="365" spans="1:5" ht="39" x14ac:dyDescent="0.2">
      <c r="A365" s="9" t="s">
        <v>165</v>
      </c>
      <c r="B365" s="13" t="s">
        <v>9</v>
      </c>
      <c r="C365" s="14" t="s">
        <v>406</v>
      </c>
      <c r="D365" s="15" t="s">
        <v>410</v>
      </c>
      <c r="E365" s="16"/>
    </row>
    <row r="366" spans="1:5" ht="39" x14ac:dyDescent="0.2">
      <c r="A366" s="9" t="s">
        <v>165</v>
      </c>
      <c r="B366" s="13" t="s">
        <v>9</v>
      </c>
      <c r="C366" s="14" t="s">
        <v>406</v>
      </c>
      <c r="D366" s="15" t="s">
        <v>411</v>
      </c>
      <c r="E366" s="16"/>
    </row>
    <row r="367" spans="1:5" ht="52" x14ac:dyDescent="0.2">
      <c r="A367" s="9" t="s">
        <v>165</v>
      </c>
      <c r="B367" s="13" t="s">
        <v>9</v>
      </c>
      <c r="C367" s="14" t="s">
        <v>406</v>
      </c>
      <c r="D367" s="15" t="s">
        <v>412</v>
      </c>
      <c r="E367" s="16"/>
    </row>
    <row r="368" spans="1:5" ht="39" x14ac:dyDescent="0.2">
      <c r="A368" s="9" t="s">
        <v>165</v>
      </c>
      <c r="B368" s="13" t="s">
        <v>7</v>
      </c>
      <c r="C368" s="14" t="s">
        <v>413</v>
      </c>
      <c r="D368" s="15" t="s">
        <v>414</v>
      </c>
      <c r="E368" s="16"/>
    </row>
    <row r="369" spans="1:5" ht="39" x14ac:dyDescent="0.2">
      <c r="A369" s="9" t="s">
        <v>165</v>
      </c>
      <c r="B369" s="13" t="s">
        <v>9</v>
      </c>
      <c r="C369" s="14" t="s">
        <v>413</v>
      </c>
      <c r="D369" s="15" t="s">
        <v>415</v>
      </c>
      <c r="E369" s="16"/>
    </row>
    <row r="370" spans="1:5" ht="52" x14ac:dyDescent="0.2">
      <c r="A370" s="9" t="s">
        <v>165</v>
      </c>
      <c r="B370" s="13" t="s">
        <v>9</v>
      </c>
      <c r="C370" s="14" t="s">
        <v>413</v>
      </c>
      <c r="D370" s="15" t="s">
        <v>416</v>
      </c>
      <c r="E370" s="16"/>
    </row>
    <row r="371" spans="1:5" ht="39" x14ac:dyDescent="0.2">
      <c r="A371" s="9" t="s">
        <v>165</v>
      </c>
      <c r="B371" s="13" t="s">
        <v>7</v>
      </c>
      <c r="C371" s="14" t="s">
        <v>413</v>
      </c>
      <c r="D371" s="15" t="s">
        <v>417</v>
      </c>
      <c r="E371" s="16"/>
    </row>
    <row r="372" spans="1:5" ht="39" x14ac:dyDescent="0.2">
      <c r="A372" s="9" t="s">
        <v>165</v>
      </c>
      <c r="B372" s="13" t="s">
        <v>9</v>
      </c>
      <c r="C372" s="14" t="s">
        <v>413</v>
      </c>
      <c r="D372" s="15" t="s">
        <v>418</v>
      </c>
      <c r="E372" s="16"/>
    </row>
    <row r="373" spans="1:5" ht="52" x14ac:dyDescent="0.2">
      <c r="A373" s="9" t="s">
        <v>165</v>
      </c>
      <c r="B373" s="13" t="s">
        <v>9</v>
      </c>
      <c r="C373" s="14" t="s">
        <v>413</v>
      </c>
      <c r="D373" s="15" t="s">
        <v>419</v>
      </c>
      <c r="E373" s="16"/>
    </row>
    <row r="374" spans="1:5" ht="39" x14ac:dyDescent="0.2">
      <c r="A374" s="9" t="s">
        <v>165</v>
      </c>
      <c r="B374" s="13" t="s">
        <v>7</v>
      </c>
      <c r="C374" s="14" t="s">
        <v>413</v>
      </c>
      <c r="D374" s="15" t="s">
        <v>420</v>
      </c>
      <c r="E374" s="16"/>
    </row>
    <row r="375" spans="1:5" ht="39" x14ac:dyDescent="0.2">
      <c r="A375" s="9" t="s">
        <v>165</v>
      </c>
      <c r="B375" s="13" t="s">
        <v>9</v>
      </c>
      <c r="C375" s="14" t="s">
        <v>413</v>
      </c>
      <c r="D375" s="15" t="s">
        <v>421</v>
      </c>
      <c r="E375" s="16"/>
    </row>
    <row r="376" spans="1:5" ht="52" x14ac:dyDescent="0.2">
      <c r="A376" s="9" t="s">
        <v>165</v>
      </c>
      <c r="B376" s="13" t="s">
        <v>9</v>
      </c>
      <c r="C376" s="14" t="s">
        <v>413</v>
      </c>
      <c r="D376" s="15" t="s">
        <v>422</v>
      </c>
      <c r="E376" s="16"/>
    </row>
    <row r="377" spans="1:5" ht="39" x14ac:dyDescent="0.2">
      <c r="A377" s="9" t="s">
        <v>165</v>
      </c>
      <c r="B377" s="13" t="s">
        <v>7</v>
      </c>
      <c r="C377" s="14" t="s">
        <v>413</v>
      </c>
      <c r="D377" s="15" t="s">
        <v>423</v>
      </c>
      <c r="E377" s="16"/>
    </row>
    <row r="378" spans="1:5" ht="39" x14ac:dyDescent="0.2">
      <c r="A378" s="9" t="s">
        <v>165</v>
      </c>
      <c r="B378" s="13" t="s">
        <v>9</v>
      </c>
      <c r="C378" s="14" t="s">
        <v>413</v>
      </c>
      <c r="D378" s="15" t="s">
        <v>424</v>
      </c>
      <c r="E378" s="16"/>
    </row>
    <row r="379" spans="1:5" ht="52" x14ac:dyDescent="0.2">
      <c r="A379" s="9" t="s">
        <v>165</v>
      </c>
      <c r="B379" s="13" t="s">
        <v>9</v>
      </c>
      <c r="C379" s="14" t="s">
        <v>413</v>
      </c>
      <c r="D379" s="15" t="s">
        <v>425</v>
      </c>
      <c r="E379" s="16"/>
    </row>
    <row r="380" spans="1:5" ht="39" x14ac:dyDescent="0.2">
      <c r="A380" s="9" t="s">
        <v>165</v>
      </c>
      <c r="B380" s="13" t="s">
        <v>7</v>
      </c>
      <c r="C380" s="14" t="s">
        <v>426</v>
      </c>
      <c r="D380" s="15" t="s">
        <v>427</v>
      </c>
      <c r="E380" s="16"/>
    </row>
    <row r="381" spans="1:5" ht="26" x14ac:dyDescent="0.2">
      <c r="A381" s="9" t="s">
        <v>165</v>
      </c>
      <c r="B381" s="13" t="s">
        <v>9</v>
      </c>
      <c r="C381" s="14" t="s">
        <v>426</v>
      </c>
      <c r="D381" s="15" t="s">
        <v>428</v>
      </c>
      <c r="E381" s="16"/>
    </row>
    <row r="382" spans="1:5" ht="26" x14ac:dyDescent="0.2">
      <c r="A382" s="9" t="s">
        <v>165</v>
      </c>
      <c r="B382" s="13" t="s">
        <v>9</v>
      </c>
      <c r="C382" s="14" t="s">
        <v>426</v>
      </c>
      <c r="D382" s="15" t="s">
        <v>429</v>
      </c>
      <c r="E382" s="16"/>
    </row>
    <row r="383" spans="1:5" ht="26" x14ac:dyDescent="0.2">
      <c r="A383" s="9" t="s">
        <v>165</v>
      </c>
      <c r="B383" s="13" t="s">
        <v>9</v>
      </c>
      <c r="C383" s="14" t="s">
        <v>426</v>
      </c>
      <c r="D383" s="15" t="s">
        <v>430</v>
      </c>
      <c r="E383" s="16"/>
    </row>
    <row r="384" spans="1:5" ht="26" x14ac:dyDescent="0.2">
      <c r="A384" s="9" t="s">
        <v>165</v>
      </c>
      <c r="B384" s="13" t="s">
        <v>9</v>
      </c>
      <c r="C384" s="14" t="s">
        <v>426</v>
      </c>
      <c r="D384" s="15" t="s">
        <v>431</v>
      </c>
      <c r="E384" s="16"/>
    </row>
    <row r="385" spans="1:5" ht="39" x14ac:dyDescent="0.2">
      <c r="A385" s="9" t="s">
        <v>165</v>
      </c>
      <c r="B385" s="13" t="s">
        <v>9</v>
      </c>
      <c r="C385" s="14" t="s">
        <v>426</v>
      </c>
      <c r="D385" s="15" t="s">
        <v>432</v>
      </c>
      <c r="E385" s="16"/>
    </row>
    <row r="386" spans="1:5" ht="39" x14ac:dyDescent="0.2">
      <c r="A386" s="9" t="s">
        <v>165</v>
      </c>
      <c r="B386" s="13" t="s">
        <v>9</v>
      </c>
      <c r="C386" s="14" t="s">
        <v>426</v>
      </c>
      <c r="D386" s="15" t="s">
        <v>433</v>
      </c>
      <c r="E386" s="16"/>
    </row>
    <row r="387" spans="1:5" ht="39" x14ac:dyDescent="0.2">
      <c r="A387" s="9" t="s">
        <v>165</v>
      </c>
      <c r="B387" s="13" t="s">
        <v>9</v>
      </c>
      <c r="C387" s="14" t="s">
        <v>426</v>
      </c>
      <c r="D387" s="15" t="s">
        <v>434</v>
      </c>
      <c r="E387" s="16"/>
    </row>
    <row r="388" spans="1:5" ht="39" x14ac:dyDescent="0.2">
      <c r="A388" s="9" t="s">
        <v>165</v>
      </c>
      <c r="B388" s="13" t="s">
        <v>9</v>
      </c>
      <c r="C388" s="14" t="s">
        <v>426</v>
      </c>
      <c r="D388" s="15" t="s">
        <v>435</v>
      </c>
      <c r="E388" s="16"/>
    </row>
    <row r="389" spans="1:5" ht="26" x14ac:dyDescent="0.2">
      <c r="A389" s="9" t="s">
        <v>165</v>
      </c>
      <c r="B389" s="13" t="s">
        <v>7</v>
      </c>
      <c r="C389" s="14" t="s">
        <v>436</v>
      </c>
      <c r="D389" s="15" t="s">
        <v>167</v>
      </c>
      <c r="E389" s="16"/>
    </row>
    <row r="390" spans="1:5" ht="39" x14ac:dyDescent="0.2">
      <c r="A390" s="9" t="s">
        <v>165</v>
      </c>
      <c r="B390" s="13" t="s">
        <v>7</v>
      </c>
      <c r="C390" s="14" t="s">
        <v>436</v>
      </c>
      <c r="D390" s="15" t="s">
        <v>437</v>
      </c>
      <c r="E390" s="16"/>
    </row>
    <row r="391" spans="1:5" ht="39" x14ac:dyDescent="0.2">
      <c r="A391" s="9" t="s">
        <v>165</v>
      </c>
      <c r="B391" s="13" t="s">
        <v>9</v>
      </c>
      <c r="C391" s="14" t="s">
        <v>436</v>
      </c>
      <c r="D391" s="15" t="s">
        <v>438</v>
      </c>
      <c r="E391" s="16"/>
    </row>
    <row r="392" spans="1:5" ht="39" x14ac:dyDescent="0.2">
      <c r="A392" s="9" t="s">
        <v>165</v>
      </c>
      <c r="B392" s="13" t="s">
        <v>9</v>
      </c>
      <c r="C392" s="14" t="s">
        <v>436</v>
      </c>
      <c r="D392" s="15" t="s">
        <v>439</v>
      </c>
      <c r="E392" s="16"/>
    </row>
    <row r="393" spans="1:5" ht="39" x14ac:dyDescent="0.2">
      <c r="A393" s="9" t="s">
        <v>165</v>
      </c>
      <c r="B393" s="13" t="s">
        <v>9</v>
      </c>
      <c r="C393" s="14" t="s">
        <v>436</v>
      </c>
      <c r="D393" s="15" t="s">
        <v>440</v>
      </c>
      <c r="E393" s="16"/>
    </row>
    <row r="394" spans="1:5" ht="39" x14ac:dyDescent="0.2">
      <c r="A394" s="9" t="s">
        <v>165</v>
      </c>
      <c r="B394" s="13" t="s">
        <v>9</v>
      </c>
      <c r="C394" s="14" t="s">
        <v>436</v>
      </c>
      <c r="D394" s="15" t="s">
        <v>441</v>
      </c>
      <c r="E394" s="16"/>
    </row>
    <row r="395" spans="1:5" ht="39" x14ac:dyDescent="0.2">
      <c r="A395" s="9" t="s">
        <v>165</v>
      </c>
      <c r="B395" s="13" t="s">
        <v>9</v>
      </c>
      <c r="C395" s="14" t="s">
        <v>436</v>
      </c>
      <c r="D395" s="15" t="s">
        <v>442</v>
      </c>
      <c r="E395" s="16"/>
    </row>
    <row r="396" spans="1:5" ht="26" x14ac:dyDescent="0.2">
      <c r="A396" s="9" t="s">
        <v>165</v>
      </c>
      <c r="B396" s="13" t="s">
        <v>9</v>
      </c>
      <c r="C396" s="14" t="s">
        <v>436</v>
      </c>
      <c r="D396" s="15" t="s">
        <v>443</v>
      </c>
      <c r="E396" s="16"/>
    </row>
    <row r="397" spans="1:5" ht="39" x14ac:dyDescent="0.2">
      <c r="A397" s="9" t="s">
        <v>165</v>
      </c>
      <c r="B397" s="13" t="s">
        <v>9</v>
      </c>
      <c r="C397" s="14" t="s">
        <v>436</v>
      </c>
      <c r="D397" s="15" t="s">
        <v>444</v>
      </c>
      <c r="E397" s="16"/>
    </row>
    <row r="398" spans="1:5" ht="26" x14ac:dyDescent="0.2">
      <c r="A398" s="9" t="s">
        <v>165</v>
      </c>
      <c r="B398" s="13" t="s">
        <v>9</v>
      </c>
      <c r="C398" s="14" t="s">
        <v>436</v>
      </c>
      <c r="D398" s="15" t="s">
        <v>445</v>
      </c>
      <c r="E398" s="16"/>
    </row>
    <row r="399" spans="1:5" ht="26" x14ac:dyDescent="0.2">
      <c r="A399" s="9" t="s">
        <v>165</v>
      </c>
      <c r="B399" s="13" t="s">
        <v>9</v>
      </c>
      <c r="C399" s="14" t="s">
        <v>436</v>
      </c>
      <c r="D399" s="15" t="s">
        <v>446</v>
      </c>
      <c r="E399" s="16"/>
    </row>
    <row r="400" spans="1:5" ht="39" x14ac:dyDescent="0.2">
      <c r="A400" s="9" t="s">
        <v>165</v>
      </c>
      <c r="B400" s="13" t="s">
        <v>9</v>
      </c>
      <c r="C400" s="14" t="s">
        <v>436</v>
      </c>
      <c r="D400" s="15" t="s">
        <v>447</v>
      </c>
      <c r="E400" s="16"/>
    </row>
    <row r="401" spans="1:5" ht="39" x14ac:dyDescent="0.2">
      <c r="A401" s="9" t="s">
        <v>165</v>
      </c>
      <c r="B401" s="13" t="s">
        <v>9</v>
      </c>
      <c r="C401" s="14" t="s">
        <v>436</v>
      </c>
      <c r="D401" s="15" t="s">
        <v>448</v>
      </c>
      <c r="E401" s="16"/>
    </row>
    <row r="402" spans="1:5" ht="39" x14ac:dyDescent="0.2">
      <c r="A402" s="9" t="s">
        <v>165</v>
      </c>
      <c r="B402" s="13" t="s">
        <v>9</v>
      </c>
      <c r="C402" s="14" t="s">
        <v>436</v>
      </c>
      <c r="D402" s="15" t="s">
        <v>449</v>
      </c>
      <c r="E402" s="16"/>
    </row>
    <row r="403" spans="1:5" ht="26" x14ac:dyDescent="0.2">
      <c r="A403" s="9" t="s">
        <v>165</v>
      </c>
      <c r="B403" s="13" t="s">
        <v>9</v>
      </c>
      <c r="C403" s="14" t="s">
        <v>436</v>
      </c>
      <c r="D403" s="15" t="s">
        <v>450</v>
      </c>
      <c r="E403" s="16"/>
    </row>
    <row r="404" spans="1:5" ht="39" x14ac:dyDescent="0.2">
      <c r="A404" s="9" t="s">
        <v>165</v>
      </c>
      <c r="B404" s="13" t="s">
        <v>9</v>
      </c>
      <c r="C404" s="14" t="s">
        <v>436</v>
      </c>
      <c r="D404" s="15" t="s">
        <v>451</v>
      </c>
      <c r="E404" s="16"/>
    </row>
    <row r="405" spans="1:5" ht="39" x14ac:dyDescent="0.2">
      <c r="A405" s="9" t="s">
        <v>165</v>
      </c>
      <c r="B405" s="13" t="s">
        <v>9</v>
      </c>
      <c r="C405" s="14" t="s">
        <v>436</v>
      </c>
      <c r="D405" s="15" t="s">
        <v>452</v>
      </c>
      <c r="E405" s="16"/>
    </row>
    <row r="406" spans="1:5" ht="39" x14ac:dyDescent="0.2">
      <c r="A406" s="9" t="s">
        <v>165</v>
      </c>
      <c r="B406" s="13" t="s">
        <v>9</v>
      </c>
      <c r="C406" s="14" t="s">
        <v>436</v>
      </c>
      <c r="D406" s="15" t="s">
        <v>453</v>
      </c>
      <c r="E406" s="16"/>
    </row>
    <row r="407" spans="1:5" ht="26" x14ac:dyDescent="0.2">
      <c r="A407" s="9" t="s">
        <v>165</v>
      </c>
      <c r="B407" s="13" t="s">
        <v>9</v>
      </c>
      <c r="C407" s="14" t="s">
        <v>436</v>
      </c>
      <c r="D407" s="15" t="s">
        <v>454</v>
      </c>
      <c r="E407" s="16"/>
    </row>
    <row r="408" spans="1:5" ht="39" x14ac:dyDescent="0.2">
      <c r="A408" s="9" t="s">
        <v>165</v>
      </c>
      <c r="B408" s="13" t="s">
        <v>9</v>
      </c>
      <c r="C408" s="14" t="s">
        <v>436</v>
      </c>
      <c r="D408" s="15" t="s">
        <v>455</v>
      </c>
      <c r="E408" s="16"/>
    </row>
    <row r="409" spans="1:5" ht="39" x14ac:dyDescent="0.2">
      <c r="A409" s="9" t="s">
        <v>165</v>
      </c>
      <c r="B409" s="13" t="s">
        <v>9</v>
      </c>
      <c r="C409" s="14" t="s">
        <v>436</v>
      </c>
      <c r="D409" s="15" t="s">
        <v>456</v>
      </c>
      <c r="E409" s="16"/>
    </row>
    <row r="410" spans="1:5" ht="39" x14ac:dyDescent="0.2">
      <c r="A410" s="9" t="s">
        <v>165</v>
      </c>
      <c r="B410" s="13" t="s">
        <v>9</v>
      </c>
      <c r="C410" s="14" t="s">
        <v>436</v>
      </c>
      <c r="D410" s="15" t="s">
        <v>457</v>
      </c>
      <c r="E410" s="16"/>
    </row>
    <row r="411" spans="1:5" ht="26" x14ac:dyDescent="0.2">
      <c r="A411" s="9" t="s">
        <v>165</v>
      </c>
      <c r="B411" s="13" t="s">
        <v>9</v>
      </c>
      <c r="C411" s="14" t="s">
        <v>436</v>
      </c>
      <c r="D411" s="15" t="s">
        <v>458</v>
      </c>
      <c r="E411" s="16"/>
    </row>
    <row r="412" spans="1:5" ht="26" x14ac:dyDescent="0.2">
      <c r="A412" s="9" t="s">
        <v>165</v>
      </c>
      <c r="B412" s="13" t="s">
        <v>9</v>
      </c>
      <c r="C412" s="14" t="s">
        <v>436</v>
      </c>
      <c r="D412" s="15" t="s">
        <v>459</v>
      </c>
      <c r="E412" s="16"/>
    </row>
    <row r="413" spans="1:5" ht="52" x14ac:dyDescent="0.2">
      <c r="A413" s="9" t="s">
        <v>165</v>
      </c>
      <c r="B413" s="13" t="s">
        <v>9</v>
      </c>
      <c r="C413" s="14" t="s">
        <v>436</v>
      </c>
      <c r="D413" s="15" t="s">
        <v>460</v>
      </c>
      <c r="E413" s="16"/>
    </row>
    <row r="414" spans="1:5" ht="52" x14ac:dyDescent="0.2">
      <c r="A414" s="9" t="s">
        <v>165</v>
      </c>
      <c r="B414" s="13" t="s">
        <v>9</v>
      </c>
      <c r="C414" s="14" t="s">
        <v>436</v>
      </c>
      <c r="D414" s="15" t="s">
        <v>461</v>
      </c>
      <c r="E414" s="16"/>
    </row>
    <row r="415" spans="1:5" ht="52" x14ac:dyDescent="0.2">
      <c r="A415" s="9" t="s">
        <v>165</v>
      </c>
      <c r="B415" s="13" t="s">
        <v>9</v>
      </c>
      <c r="C415" s="14" t="s">
        <v>436</v>
      </c>
      <c r="D415" s="15" t="s">
        <v>462</v>
      </c>
      <c r="E415" s="16"/>
    </row>
    <row r="416" spans="1:5" ht="52" x14ac:dyDescent="0.2">
      <c r="A416" s="9" t="s">
        <v>165</v>
      </c>
      <c r="B416" s="13" t="s">
        <v>9</v>
      </c>
      <c r="C416" s="14" t="s">
        <v>436</v>
      </c>
      <c r="D416" s="15" t="s">
        <v>463</v>
      </c>
      <c r="E416" s="16"/>
    </row>
    <row r="417" spans="1:5" ht="52" x14ac:dyDescent="0.2">
      <c r="A417" s="9" t="s">
        <v>165</v>
      </c>
      <c r="B417" s="13" t="s">
        <v>9</v>
      </c>
      <c r="C417" s="14" t="s">
        <v>436</v>
      </c>
      <c r="D417" s="15" t="s">
        <v>464</v>
      </c>
      <c r="E417" s="16"/>
    </row>
    <row r="418" spans="1:5" ht="39" x14ac:dyDescent="0.2">
      <c r="A418" s="9" t="s">
        <v>165</v>
      </c>
      <c r="B418" s="13" t="s">
        <v>9</v>
      </c>
      <c r="C418" s="14" t="s">
        <v>436</v>
      </c>
      <c r="D418" s="15" t="s">
        <v>465</v>
      </c>
      <c r="E418" s="16"/>
    </row>
    <row r="419" spans="1:5" ht="52" x14ac:dyDescent="0.2">
      <c r="A419" s="9" t="s">
        <v>165</v>
      </c>
      <c r="B419" s="13" t="s">
        <v>9</v>
      </c>
      <c r="C419" s="14" t="s">
        <v>436</v>
      </c>
      <c r="D419" s="15" t="s">
        <v>466</v>
      </c>
      <c r="E419" s="16"/>
    </row>
    <row r="420" spans="1:5" ht="39" x14ac:dyDescent="0.2">
      <c r="A420" s="9" t="s">
        <v>165</v>
      </c>
      <c r="B420" s="13" t="s">
        <v>9</v>
      </c>
      <c r="C420" s="14" t="s">
        <v>436</v>
      </c>
      <c r="D420" s="15" t="s">
        <v>467</v>
      </c>
      <c r="E420" s="16"/>
    </row>
    <row r="421" spans="1:5" ht="39" x14ac:dyDescent="0.2">
      <c r="A421" s="9" t="s">
        <v>165</v>
      </c>
      <c r="B421" s="13" t="s">
        <v>9</v>
      </c>
      <c r="C421" s="14" t="s">
        <v>436</v>
      </c>
      <c r="D421" s="15" t="s">
        <v>468</v>
      </c>
      <c r="E421" s="16"/>
    </row>
    <row r="422" spans="1:5" ht="52" x14ac:dyDescent="0.2">
      <c r="A422" s="9" t="s">
        <v>165</v>
      </c>
      <c r="B422" s="13" t="s">
        <v>9</v>
      </c>
      <c r="C422" s="14" t="s">
        <v>436</v>
      </c>
      <c r="D422" s="15" t="s">
        <v>469</v>
      </c>
      <c r="E422" s="16"/>
    </row>
    <row r="423" spans="1:5" ht="52" x14ac:dyDescent="0.2">
      <c r="A423" s="9" t="s">
        <v>165</v>
      </c>
      <c r="B423" s="13" t="s">
        <v>9</v>
      </c>
      <c r="C423" s="14" t="s">
        <v>436</v>
      </c>
      <c r="D423" s="15" t="s">
        <v>470</v>
      </c>
      <c r="E423" s="16"/>
    </row>
    <row r="424" spans="1:5" ht="52" x14ac:dyDescent="0.2">
      <c r="A424" s="9" t="s">
        <v>165</v>
      </c>
      <c r="B424" s="13" t="s">
        <v>9</v>
      </c>
      <c r="C424" s="14" t="s">
        <v>436</v>
      </c>
      <c r="D424" s="15" t="s">
        <v>471</v>
      </c>
      <c r="E424" s="16"/>
    </row>
    <row r="425" spans="1:5" ht="39" x14ac:dyDescent="0.2">
      <c r="A425" s="9" t="s">
        <v>165</v>
      </c>
      <c r="B425" s="13" t="s">
        <v>9</v>
      </c>
      <c r="C425" s="14" t="s">
        <v>436</v>
      </c>
      <c r="D425" s="15" t="s">
        <v>472</v>
      </c>
      <c r="E425" s="16"/>
    </row>
    <row r="426" spans="1:5" ht="52" x14ac:dyDescent="0.2">
      <c r="A426" s="9" t="s">
        <v>165</v>
      </c>
      <c r="B426" s="13" t="s">
        <v>9</v>
      </c>
      <c r="C426" s="14" t="s">
        <v>436</v>
      </c>
      <c r="D426" s="15" t="s">
        <v>473</v>
      </c>
      <c r="E426" s="16"/>
    </row>
    <row r="427" spans="1:5" ht="52" x14ac:dyDescent="0.2">
      <c r="A427" s="9" t="s">
        <v>165</v>
      </c>
      <c r="B427" s="13" t="s">
        <v>9</v>
      </c>
      <c r="C427" s="14" t="s">
        <v>436</v>
      </c>
      <c r="D427" s="15" t="s">
        <v>474</v>
      </c>
      <c r="E427" s="16"/>
    </row>
    <row r="428" spans="1:5" ht="52" x14ac:dyDescent="0.2">
      <c r="A428" s="9" t="s">
        <v>165</v>
      </c>
      <c r="B428" s="13" t="s">
        <v>9</v>
      </c>
      <c r="C428" s="14" t="s">
        <v>436</v>
      </c>
      <c r="D428" s="15" t="s">
        <v>475</v>
      </c>
      <c r="E428" s="16"/>
    </row>
    <row r="429" spans="1:5" ht="39" x14ac:dyDescent="0.2">
      <c r="A429" s="9" t="s">
        <v>165</v>
      </c>
      <c r="B429" s="13" t="s">
        <v>9</v>
      </c>
      <c r="C429" s="14" t="s">
        <v>436</v>
      </c>
      <c r="D429" s="15" t="s">
        <v>476</v>
      </c>
      <c r="E429" s="16"/>
    </row>
    <row r="430" spans="1:5" ht="52" x14ac:dyDescent="0.2">
      <c r="A430" s="9" t="s">
        <v>165</v>
      </c>
      <c r="B430" s="13" t="s">
        <v>9</v>
      </c>
      <c r="C430" s="14" t="s">
        <v>436</v>
      </c>
      <c r="D430" s="15" t="s">
        <v>477</v>
      </c>
      <c r="E430" s="16"/>
    </row>
    <row r="431" spans="1:5" ht="52" x14ac:dyDescent="0.2">
      <c r="A431" s="9" t="s">
        <v>165</v>
      </c>
      <c r="B431" s="13" t="s">
        <v>9</v>
      </c>
      <c r="C431" s="14" t="s">
        <v>436</v>
      </c>
      <c r="D431" s="15" t="s">
        <v>478</v>
      </c>
      <c r="E431" s="16"/>
    </row>
    <row r="432" spans="1:5" ht="52" x14ac:dyDescent="0.2">
      <c r="A432" s="9" t="s">
        <v>165</v>
      </c>
      <c r="B432" s="13" t="s">
        <v>9</v>
      </c>
      <c r="C432" s="14" t="s">
        <v>436</v>
      </c>
      <c r="D432" s="15" t="s">
        <v>479</v>
      </c>
      <c r="E432" s="16"/>
    </row>
    <row r="433" spans="1:5" ht="39" x14ac:dyDescent="0.2">
      <c r="A433" s="9" t="s">
        <v>165</v>
      </c>
      <c r="B433" s="13" t="s">
        <v>9</v>
      </c>
      <c r="C433" s="14" t="s">
        <v>436</v>
      </c>
      <c r="D433" s="15" t="s">
        <v>480</v>
      </c>
      <c r="E433" s="16"/>
    </row>
    <row r="434" spans="1:5" ht="39" x14ac:dyDescent="0.2">
      <c r="A434" s="9" t="s">
        <v>165</v>
      </c>
      <c r="B434" s="13" t="s">
        <v>9</v>
      </c>
      <c r="C434" s="14" t="s">
        <v>436</v>
      </c>
      <c r="D434" s="15" t="s">
        <v>481</v>
      </c>
      <c r="E434" s="16"/>
    </row>
    <row r="435" spans="1:5" ht="26" x14ac:dyDescent="0.2">
      <c r="A435" s="9" t="s">
        <v>165</v>
      </c>
      <c r="B435" s="13" t="s">
        <v>184</v>
      </c>
      <c r="C435" s="14" t="s">
        <v>482</v>
      </c>
      <c r="D435" s="15" t="s">
        <v>197</v>
      </c>
      <c r="E435" s="16"/>
    </row>
    <row r="436" spans="1:5" ht="26" x14ac:dyDescent="0.2">
      <c r="A436" s="9" t="s">
        <v>165</v>
      </c>
      <c r="B436" s="13" t="s">
        <v>7</v>
      </c>
      <c r="C436" s="14" t="s">
        <v>483</v>
      </c>
      <c r="D436" s="15" t="s">
        <v>167</v>
      </c>
      <c r="E436" s="16"/>
    </row>
    <row r="437" spans="1:5" ht="39" x14ac:dyDescent="0.2">
      <c r="A437" s="9" t="s">
        <v>165</v>
      </c>
      <c r="B437" s="13" t="s">
        <v>7</v>
      </c>
      <c r="C437" s="14" t="s">
        <v>483</v>
      </c>
      <c r="D437" s="15" t="s">
        <v>484</v>
      </c>
      <c r="E437" s="16"/>
    </row>
    <row r="438" spans="1:5" ht="39" x14ac:dyDescent="0.2">
      <c r="A438" s="9" t="s">
        <v>165</v>
      </c>
      <c r="B438" s="13" t="s">
        <v>9</v>
      </c>
      <c r="C438" s="14" t="s">
        <v>483</v>
      </c>
      <c r="D438" s="15" t="s">
        <v>485</v>
      </c>
      <c r="E438" s="16"/>
    </row>
    <row r="439" spans="1:5" ht="26" x14ac:dyDescent="0.2">
      <c r="A439" s="9" t="s">
        <v>165</v>
      </c>
      <c r="B439" s="13" t="s">
        <v>9</v>
      </c>
      <c r="C439" s="14" t="s">
        <v>483</v>
      </c>
      <c r="D439" s="15" t="s">
        <v>486</v>
      </c>
      <c r="E439" s="16"/>
    </row>
    <row r="440" spans="1:5" ht="39" x14ac:dyDescent="0.2">
      <c r="A440" s="9" t="s">
        <v>165</v>
      </c>
      <c r="B440" s="13" t="s">
        <v>9</v>
      </c>
      <c r="C440" s="14" t="s">
        <v>483</v>
      </c>
      <c r="D440" s="15" t="s">
        <v>487</v>
      </c>
      <c r="E440" s="16"/>
    </row>
    <row r="441" spans="1:5" ht="39" x14ac:dyDescent="0.2">
      <c r="A441" s="9" t="s">
        <v>165</v>
      </c>
      <c r="B441" s="13" t="s">
        <v>9</v>
      </c>
      <c r="C441" s="14" t="s">
        <v>483</v>
      </c>
      <c r="D441" s="15" t="s">
        <v>488</v>
      </c>
      <c r="E441" s="16"/>
    </row>
    <row r="442" spans="1:5" ht="39" x14ac:dyDescent="0.2">
      <c r="A442" s="9" t="s">
        <v>165</v>
      </c>
      <c r="B442" s="13" t="s">
        <v>9</v>
      </c>
      <c r="C442" s="14" t="s">
        <v>483</v>
      </c>
      <c r="D442" s="15" t="s">
        <v>489</v>
      </c>
      <c r="E442" s="16"/>
    </row>
    <row r="443" spans="1:5" ht="39" x14ac:dyDescent="0.2">
      <c r="A443" s="9" t="s">
        <v>165</v>
      </c>
      <c r="B443" s="13" t="s">
        <v>9</v>
      </c>
      <c r="C443" s="14" t="s">
        <v>483</v>
      </c>
      <c r="D443" s="15" t="s">
        <v>490</v>
      </c>
      <c r="E443" s="16"/>
    </row>
    <row r="444" spans="1:5" ht="39" x14ac:dyDescent="0.2">
      <c r="A444" s="9" t="s">
        <v>165</v>
      </c>
      <c r="B444" s="13" t="s">
        <v>9</v>
      </c>
      <c r="C444" s="14" t="s">
        <v>483</v>
      </c>
      <c r="D444" s="15" t="s">
        <v>491</v>
      </c>
      <c r="E444" s="16"/>
    </row>
    <row r="445" spans="1:5" ht="39" x14ac:dyDescent="0.2">
      <c r="A445" s="9" t="s">
        <v>165</v>
      </c>
      <c r="B445" s="13" t="s">
        <v>9</v>
      </c>
      <c r="C445" s="14" t="s">
        <v>483</v>
      </c>
      <c r="D445" s="15" t="s">
        <v>492</v>
      </c>
      <c r="E445" s="16"/>
    </row>
    <row r="446" spans="1:5" ht="52" x14ac:dyDescent="0.2">
      <c r="A446" s="9" t="s">
        <v>165</v>
      </c>
      <c r="B446" s="13" t="s">
        <v>9</v>
      </c>
      <c r="C446" s="14" t="s">
        <v>483</v>
      </c>
      <c r="D446" s="15" t="s">
        <v>493</v>
      </c>
      <c r="E446" s="16"/>
    </row>
    <row r="447" spans="1:5" ht="52" x14ac:dyDescent="0.2">
      <c r="A447" s="9" t="s">
        <v>165</v>
      </c>
      <c r="B447" s="13" t="s">
        <v>9</v>
      </c>
      <c r="C447" s="14" t="s">
        <v>483</v>
      </c>
      <c r="D447" s="15" t="s">
        <v>494</v>
      </c>
      <c r="E447" s="16"/>
    </row>
    <row r="448" spans="1:5" ht="52" x14ac:dyDescent="0.2">
      <c r="A448" s="9" t="s">
        <v>165</v>
      </c>
      <c r="B448" s="13" t="s">
        <v>9</v>
      </c>
      <c r="C448" s="14" t="s">
        <v>483</v>
      </c>
      <c r="D448" s="15" t="s">
        <v>495</v>
      </c>
      <c r="E448" s="16"/>
    </row>
    <row r="449" spans="1:5" ht="52" x14ac:dyDescent="0.2">
      <c r="A449" s="9" t="s">
        <v>165</v>
      </c>
      <c r="B449" s="13" t="s">
        <v>9</v>
      </c>
      <c r="C449" s="14" t="s">
        <v>483</v>
      </c>
      <c r="D449" s="15" t="s">
        <v>496</v>
      </c>
      <c r="E449" s="16"/>
    </row>
    <row r="450" spans="1:5" ht="52" x14ac:dyDescent="0.2">
      <c r="A450" s="9" t="s">
        <v>165</v>
      </c>
      <c r="B450" s="13" t="s">
        <v>9</v>
      </c>
      <c r="C450" s="14" t="s">
        <v>483</v>
      </c>
      <c r="D450" s="15" t="s">
        <v>497</v>
      </c>
      <c r="E450" s="16"/>
    </row>
    <row r="451" spans="1:5" ht="52" x14ac:dyDescent="0.2">
      <c r="A451" s="9" t="s">
        <v>165</v>
      </c>
      <c r="B451" s="13" t="s">
        <v>9</v>
      </c>
      <c r="C451" s="14" t="s">
        <v>483</v>
      </c>
      <c r="D451" s="15" t="s">
        <v>498</v>
      </c>
      <c r="E451" s="16"/>
    </row>
    <row r="452" spans="1:5" ht="52" x14ac:dyDescent="0.2">
      <c r="A452" s="9" t="s">
        <v>165</v>
      </c>
      <c r="B452" s="13" t="s">
        <v>9</v>
      </c>
      <c r="C452" s="14" t="s">
        <v>483</v>
      </c>
      <c r="D452" s="15" t="s">
        <v>499</v>
      </c>
      <c r="E452" s="16"/>
    </row>
    <row r="453" spans="1:5" ht="39" x14ac:dyDescent="0.2">
      <c r="A453" s="9" t="s">
        <v>165</v>
      </c>
      <c r="B453" s="13" t="s">
        <v>9</v>
      </c>
      <c r="C453" s="14" t="s">
        <v>483</v>
      </c>
      <c r="D453" s="15" t="s">
        <v>500</v>
      </c>
      <c r="E453" s="16"/>
    </row>
    <row r="454" spans="1:5" ht="52" x14ac:dyDescent="0.2">
      <c r="A454" s="9" t="s">
        <v>165</v>
      </c>
      <c r="B454" s="13" t="s">
        <v>9</v>
      </c>
      <c r="C454" s="14" t="s">
        <v>483</v>
      </c>
      <c r="D454" s="15" t="s">
        <v>501</v>
      </c>
      <c r="E454" s="16"/>
    </row>
    <row r="455" spans="1:5" ht="52" x14ac:dyDescent="0.2">
      <c r="A455" s="9" t="s">
        <v>165</v>
      </c>
      <c r="B455" s="13" t="s">
        <v>9</v>
      </c>
      <c r="C455" s="14" t="s">
        <v>483</v>
      </c>
      <c r="D455" s="15" t="s">
        <v>502</v>
      </c>
      <c r="E455" s="16"/>
    </row>
    <row r="456" spans="1:5" ht="39" x14ac:dyDescent="0.2">
      <c r="A456" s="9" t="s">
        <v>165</v>
      </c>
      <c r="B456" s="13" t="s">
        <v>9</v>
      </c>
      <c r="C456" s="14" t="s">
        <v>483</v>
      </c>
      <c r="D456" s="15" t="s">
        <v>503</v>
      </c>
      <c r="E456" s="16"/>
    </row>
    <row r="457" spans="1:5" ht="39" x14ac:dyDescent="0.2">
      <c r="A457" s="9" t="s">
        <v>165</v>
      </c>
      <c r="B457" s="13" t="s">
        <v>9</v>
      </c>
      <c r="C457" s="14" t="s">
        <v>483</v>
      </c>
      <c r="D457" s="15" t="s">
        <v>504</v>
      </c>
      <c r="E457" s="16"/>
    </row>
    <row r="458" spans="1:5" ht="26" x14ac:dyDescent="0.2">
      <c r="A458" s="9" t="s">
        <v>165</v>
      </c>
      <c r="B458" s="13" t="s">
        <v>9</v>
      </c>
      <c r="C458" s="14" t="s">
        <v>483</v>
      </c>
      <c r="D458" s="15" t="s">
        <v>505</v>
      </c>
      <c r="E458" s="16"/>
    </row>
    <row r="459" spans="1:5" ht="39" x14ac:dyDescent="0.2">
      <c r="A459" s="9" t="s">
        <v>165</v>
      </c>
      <c r="B459" s="13" t="s">
        <v>9</v>
      </c>
      <c r="C459" s="14" t="s">
        <v>483</v>
      </c>
      <c r="D459" s="15" t="s">
        <v>506</v>
      </c>
      <c r="E459" s="16"/>
    </row>
    <row r="460" spans="1:5" ht="39" x14ac:dyDescent="0.2">
      <c r="A460" s="9" t="s">
        <v>165</v>
      </c>
      <c r="B460" s="13" t="s">
        <v>9</v>
      </c>
      <c r="C460" s="14" t="s">
        <v>483</v>
      </c>
      <c r="D460" s="15" t="s">
        <v>507</v>
      </c>
      <c r="E460" s="16"/>
    </row>
    <row r="461" spans="1:5" ht="39" x14ac:dyDescent="0.2">
      <c r="A461" s="9" t="s">
        <v>165</v>
      </c>
      <c r="B461" s="13" t="s">
        <v>9</v>
      </c>
      <c r="C461" s="14" t="s">
        <v>483</v>
      </c>
      <c r="D461" s="15" t="s">
        <v>709</v>
      </c>
      <c r="E461" s="16"/>
    </row>
    <row r="462" spans="1:5" ht="39" x14ac:dyDescent="0.2">
      <c r="A462" s="9" t="s">
        <v>165</v>
      </c>
      <c r="B462" s="13" t="s">
        <v>9</v>
      </c>
      <c r="C462" s="14" t="s">
        <v>483</v>
      </c>
      <c r="D462" s="15" t="s">
        <v>508</v>
      </c>
      <c r="E462" s="16"/>
    </row>
    <row r="463" spans="1:5" ht="39" x14ac:dyDescent="0.2">
      <c r="A463" s="9" t="s">
        <v>165</v>
      </c>
      <c r="B463" s="13" t="s">
        <v>9</v>
      </c>
      <c r="C463" s="14" t="s">
        <v>483</v>
      </c>
      <c r="D463" s="15" t="s">
        <v>509</v>
      </c>
      <c r="E463" s="16"/>
    </row>
    <row r="464" spans="1:5" ht="39" x14ac:dyDescent="0.2">
      <c r="A464" s="9" t="s">
        <v>165</v>
      </c>
      <c r="B464" s="13" t="s">
        <v>9</v>
      </c>
      <c r="C464" s="14" t="s">
        <v>483</v>
      </c>
      <c r="D464" s="15" t="s">
        <v>510</v>
      </c>
      <c r="E464" s="16"/>
    </row>
    <row r="465" spans="1:5" ht="39" x14ac:dyDescent="0.2">
      <c r="A465" s="9" t="s">
        <v>165</v>
      </c>
      <c r="B465" s="13" t="s">
        <v>9</v>
      </c>
      <c r="C465" s="14" t="s">
        <v>483</v>
      </c>
      <c r="D465" s="15" t="s">
        <v>511</v>
      </c>
      <c r="E465" s="16"/>
    </row>
    <row r="466" spans="1:5" ht="39" x14ac:dyDescent="0.2">
      <c r="A466" s="9" t="s">
        <v>165</v>
      </c>
      <c r="B466" s="13" t="s">
        <v>7</v>
      </c>
      <c r="C466" s="14" t="s">
        <v>512</v>
      </c>
      <c r="D466" s="15" t="s">
        <v>513</v>
      </c>
      <c r="E466" s="16"/>
    </row>
    <row r="467" spans="1:5" ht="52" x14ac:dyDescent="0.2">
      <c r="A467" s="9" t="s">
        <v>165</v>
      </c>
      <c r="B467" s="13" t="s">
        <v>7</v>
      </c>
      <c r="C467" s="14" t="s">
        <v>512</v>
      </c>
      <c r="D467" s="15" t="s">
        <v>514</v>
      </c>
      <c r="E467" s="16"/>
    </row>
    <row r="468" spans="1:5" ht="52" x14ac:dyDescent="0.2">
      <c r="A468" s="9" t="s">
        <v>165</v>
      </c>
      <c r="B468" s="13" t="s">
        <v>7</v>
      </c>
      <c r="C468" s="14" t="s">
        <v>512</v>
      </c>
      <c r="D468" s="15" t="s">
        <v>515</v>
      </c>
      <c r="E468" s="16"/>
    </row>
    <row r="469" spans="1:5" ht="52" x14ac:dyDescent="0.2">
      <c r="A469" s="9" t="s">
        <v>165</v>
      </c>
      <c r="B469" s="13" t="s">
        <v>7</v>
      </c>
      <c r="C469" s="14" t="s">
        <v>512</v>
      </c>
      <c r="D469" s="15" t="s">
        <v>318</v>
      </c>
      <c r="E469" s="16"/>
    </row>
    <row r="470" spans="1:5" ht="65" x14ac:dyDescent="0.2">
      <c r="A470" s="9" t="s">
        <v>165</v>
      </c>
      <c r="B470" s="13" t="s">
        <v>7</v>
      </c>
      <c r="C470" s="14" t="s">
        <v>512</v>
      </c>
      <c r="D470" s="15" t="s">
        <v>706</v>
      </c>
      <c r="E470" s="16"/>
    </row>
    <row r="471" spans="1:5" ht="52" x14ac:dyDescent="0.2">
      <c r="A471" s="9" t="s">
        <v>165</v>
      </c>
      <c r="B471" s="13" t="s">
        <v>7</v>
      </c>
      <c r="C471" s="14" t="s">
        <v>512</v>
      </c>
      <c r="D471" s="15" t="s">
        <v>314</v>
      </c>
      <c r="E471" s="16"/>
    </row>
    <row r="472" spans="1:5" ht="65" x14ac:dyDescent="0.2">
      <c r="A472" s="9" t="s">
        <v>165</v>
      </c>
      <c r="B472" s="13" t="s">
        <v>7</v>
      </c>
      <c r="C472" s="14" t="s">
        <v>512</v>
      </c>
      <c r="D472" s="15" t="s">
        <v>708</v>
      </c>
      <c r="E472" s="16"/>
    </row>
    <row r="473" spans="1:5" ht="26" x14ac:dyDescent="0.2">
      <c r="A473" s="9" t="s">
        <v>165</v>
      </c>
      <c r="B473" s="13" t="s">
        <v>184</v>
      </c>
      <c r="C473" s="14" t="s">
        <v>516</v>
      </c>
      <c r="D473" s="15" t="s">
        <v>197</v>
      </c>
      <c r="E473" s="16"/>
    </row>
    <row r="474" spans="1:5" ht="26" x14ac:dyDescent="0.2">
      <c r="A474" s="9" t="s">
        <v>165</v>
      </c>
      <c r="B474" s="13" t="s">
        <v>7</v>
      </c>
      <c r="C474" s="14" t="s">
        <v>517</v>
      </c>
      <c r="D474" s="15" t="s">
        <v>167</v>
      </c>
      <c r="E474" s="16"/>
    </row>
    <row r="475" spans="1:5" ht="39" x14ac:dyDescent="0.2">
      <c r="A475" s="9" t="s">
        <v>165</v>
      </c>
      <c r="B475" s="13" t="s">
        <v>7</v>
      </c>
      <c r="C475" s="14" t="s">
        <v>517</v>
      </c>
      <c r="D475" s="15" t="s">
        <v>518</v>
      </c>
      <c r="E475" s="16"/>
    </row>
    <row r="476" spans="1:5" ht="52" x14ac:dyDescent="0.2">
      <c r="A476" s="9" t="s">
        <v>165</v>
      </c>
      <c r="B476" s="13" t="s">
        <v>9</v>
      </c>
      <c r="C476" s="14" t="s">
        <v>517</v>
      </c>
      <c r="D476" s="15" t="s">
        <v>519</v>
      </c>
      <c r="E476" s="16"/>
    </row>
    <row r="477" spans="1:5" ht="65" x14ac:dyDescent="0.2">
      <c r="A477" s="9" t="s">
        <v>165</v>
      </c>
      <c r="B477" s="13" t="s">
        <v>9</v>
      </c>
      <c r="C477" s="14" t="s">
        <v>517</v>
      </c>
      <c r="D477" s="15" t="s">
        <v>520</v>
      </c>
      <c r="E477" s="16"/>
    </row>
    <row r="478" spans="1:5" ht="39" x14ac:dyDescent="0.2">
      <c r="A478" s="9" t="s">
        <v>165</v>
      </c>
      <c r="B478" s="13" t="s">
        <v>9</v>
      </c>
      <c r="C478" s="14" t="s">
        <v>517</v>
      </c>
      <c r="D478" s="15" t="s">
        <v>521</v>
      </c>
      <c r="E478" s="16"/>
    </row>
    <row r="479" spans="1:5" ht="39" x14ac:dyDescent="0.2">
      <c r="A479" s="9" t="s">
        <v>165</v>
      </c>
      <c r="B479" s="13" t="s">
        <v>9</v>
      </c>
      <c r="C479" s="14" t="s">
        <v>517</v>
      </c>
      <c r="D479" s="15" t="s">
        <v>522</v>
      </c>
      <c r="E479" s="16"/>
    </row>
    <row r="480" spans="1:5" ht="39" x14ac:dyDescent="0.2">
      <c r="A480" s="9" t="s">
        <v>165</v>
      </c>
      <c r="B480" s="13" t="s">
        <v>9</v>
      </c>
      <c r="C480" s="14" t="s">
        <v>517</v>
      </c>
      <c r="D480" s="15" t="s">
        <v>523</v>
      </c>
      <c r="E480" s="16"/>
    </row>
    <row r="481" spans="1:5" ht="52" x14ac:dyDescent="0.2">
      <c r="A481" s="9" t="s">
        <v>165</v>
      </c>
      <c r="B481" s="13" t="s">
        <v>9</v>
      </c>
      <c r="C481" s="14" t="s">
        <v>517</v>
      </c>
      <c r="D481" s="15" t="s">
        <v>524</v>
      </c>
      <c r="E481" s="16"/>
    </row>
    <row r="482" spans="1:5" ht="65" x14ac:dyDescent="0.2">
      <c r="A482" s="9" t="s">
        <v>165</v>
      </c>
      <c r="B482" s="13" t="s">
        <v>9</v>
      </c>
      <c r="C482" s="14" t="s">
        <v>517</v>
      </c>
      <c r="D482" s="15" t="s">
        <v>525</v>
      </c>
      <c r="E482" s="16"/>
    </row>
    <row r="483" spans="1:5" ht="39" x14ac:dyDescent="0.2">
      <c r="A483" s="9" t="s">
        <v>165</v>
      </c>
      <c r="B483" s="13" t="s">
        <v>9</v>
      </c>
      <c r="C483" s="14" t="s">
        <v>517</v>
      </c>
      <c r="D483" s="15" t="s">
        <v>526</v>
      </c>
      <c r="E483" s="16"/>
    </row>
    <row r="484" spans="1:5" ht="104" x14ac:dyDescent="0.2">
      <c r="A484" s="9" t="s">
        <v>165</v>
      </c>
      <c r="B484" s="13" t="s">
        <v>9</v>
      </c>
      <c r="C484" s="14" t="s">
        <v>517</v>
      </c>
      <c r="D484" s="15" t="s">
        <v>527</v>
      </c>
      <c r="E484" s="16"/>
    </row>
    <row r="485" spans="1:5" ht="78" x14ac:dyDescent="0.2">
      <c r="A485" s="9" t="s">
        <v>165</v>
      </c>
      <c r="B485" s="13" t="s">
        <v>9</v>
      </c>
      <c r="C485" s="14" t="s">
        <v>517</v>
      </c>
      <c r="D485" s="15" t="s">
        <v>528</v>
      </c>
      <c r="E485" s="16"/>
    </row>
    <row r="486" spans="1:5" ht="39" x14ac:dyDescent="0.2">
      <c r="A486" s="9" t="s">
        <v>165</v>
      </c>
      <c r="B486" s="13" t="s">
        <v>9</v>
      </c>
      <c r="C486" s="14" t="s">
        <v>517</v>
      </c>
      <c r="D486" s="15" t="s">
        <v>529</v>
      </c>
      <c r="E486" s="16"/>
    </row>
    <row r="487" spans="1:5" ht="39" x14ac:dyDescent="0.2">
      <c r="A487" s="9" t="s">
        <v>165</v>
      </c>
      <c r="B487" s="13" t="s">
        <v>184</v>
      </c>
      <c r="C487" s="14" t="s">
        <v>530</v>
      </c>
      <c r="D487" s="15" t="s">
        <v>330</v>
      </c>
      <c r="E487" s="16"/>
    </row>
    <row r="488" spans="1:5" ht="39" x14ac:dyDescent="0.2">
      <c r="A488" s="9" t="s">
        <v>165</v>
      </c>
      <c r="B488" s="13" t="s">
        <v>184</v>
      </c>
      <c r="C488" s="14" t="s">
        <v>531</v>
      </c>
      <c r="D488" s="15" t="s">
        <v>332</v>
      </c>
      <c r="E488" s="16"/>
    </row>
    <row r="489" spans="1:5" ht="39" x14ac:dyDescent="0.2">
      <c r="A489" s="9" t="s">
        <v>165</v>
      </c>
      <c r="B489" s="13" t="s">
        <v>7</v>
      </c>
      <c r="C489" s="14" t="s">
        <v>531</v>
      </c>
      <c r="D489" s="15" t="s">
        <v>532</v>
      </c>
      <c r="E489" s="16"/>
    </row>
    <row r="490" spans="1:5" ht="52" x14ac:dyDescent="0.2">
      <c r="A490" s="9" t="s">
        <v>165</v>
      </c>
      <c r="B490" s="13" t="s">
        <v>9</v>
      </c>
      <c r="C490" s="14" t="s">
        <v>531</v>
      </c>
      <c r="D490" s="15" t="s">
        <v>533</v>
      </c>
      <c r="E490" s="16"/>
    </row>
    <row r="491" spans="1:5" ht="39" x14ac:dyDescent="0.2">
      <c r="A491" s="9" t="s">
        <v>165</v>
      </c>
      <c r="B491" s="13" t="s">
        <v>7</v>
      </c>
      <c r="C491" s="14" t="s">
        <v>534</v>
      </c>
      <c r="D491" s="15" t="s">
        <v>535</v>
      </c>
      <c r="E491" s="16"/>
    </row>
    <row r="492" spans="1:5" ht="52" x14ac:dyDescent="0.2">
      <c r="A492" s="9" t="s">
        <v>165</v>
      </c>
      <c r="B492" s="13" t="s">
        <v>9</v>
      </c>
      <c r="C492" s="14" t="s">
        <v>534</v>
      </c>
      <c r="D492" s="15" t="s">
        <v>536</v>
      </c>
      <c r="E492" s="16"/>
    </row>
    <row r="493" spans="1:5" ht="65" x14ac:dyDescent="0.2">
      <c r="A493" s="9" t="s">
        <v>165</v>
      </c>
      <c r="B493" s="13" t="s">
        <v>9</v>
      </c>
      <c r="C493" s="14" t="s">
        <v>534</v>
      </c>
      <c r="D493" s="15" t="s">
        <v>537</v>
      </c>
      <c r="E493" s="16"/>
    </row>
    <row r="494" spans="1:5" ht="39" x14ac:dyDescent="0.2">
      <c r="A494" s="9" t="s">
        <v>165</v>
      </c>
      <c r="B494" s="13" t="s">
        <v>9</v>
      </c>
      <c r="C494" s="14" t="s">
        <v>534</v>
      </c>
      <c r="D494" s="15" t="s">
        <v>538</v>
      </c>
      <c r="E494" s="16"/>
    </row>
    <row r="495" spans="1:5" ht="39" x14ac:dyDescent="0.2">
      <c r="A495" s="9" t="s">
        <v>165</v>
      </c>
      <c r="B495" s="13" t="s">
        <v>9</v>
      </c>
      <c r="C495" s="14" t="s">
        <v>534</v>
      </c>
      <c r="D495" s="15" t="s">
        <v>539</v>
      </c>
      <c r="E495" s="16"/>
    </row>
    <row r="496" spans="1:5" ht="39" x14ac:dyDescent="0.2">
      <c r="A496" s="9" t="s">
        <v>165</v>
      </c>
      <c r="B496" s="13" t="s">
        <v>9</v>
      </c>
      <c r="C496" s="14" t="s">
        <v>534</v>
      </c>
      <c r="D496" s="15" t="s">
        <v>540</v>
      </c>
      <c r="E496" s="16"/>
    </row>
    <row r="497" spans="1:5" ht="52" x14ac:dyDescent="0.2">
      <c r="A497" s="9" t="s">
        <v>165</v>
      </c>
      <c r="B497" s="13" t="s">
        <v>9</v>
      </c>
      <c r="C497" s="14" t="s">
        <v>534</v>
      </c>
      <c r="D497" s="15" t="s">
        <v>541</v>
      </c>
      <c r="E497" s="16"/>
    </row>
    <row r="498" spans="1:5" ht="65" x14ac:dyDescent="0.2">
      <c r="A498" s="9" t="s">
        <v>165</v>
      </c>
      <c r="B498" s="13" t="s">
        <v>9</v>
      </c>
      <c r="C498" s="14" t="s">
        <v>534</v>
      </c>
      <c r="D498" s="15" t="s">
        <v>542</v>
      </c>
      <c r="E498" s="16"/>
    </row>
    <row r="499" spans="1:5" ht="39" x14ac:dyDescent="0.2">
      <c r="A499" s="9" t="s">
        <v>165</v>
      </c>
      <c r="B499" s="13" t="s">
        <v>9</v>
      </c>
      <c r="C499" s="14" t="s">
        <v>534</v>
      </c>
      <c r="D499" s="15" t="s">
        <v>543</v>
      </c>
      <c r="E499" s="16"/>
    </row>
    <row r="500" spans="1:5" ht="104" x14ac:dyDescent="0.2">
      <c r="A500" s="9" t="s">
        <v>165</v>
      </c>
      <c r="B500" s="13" t="s">
        <v>9</v>
      </c>
      <c r="C500" s="14" t="s">
        <v>534</v>
      </c>
      <c r="D500" s="15" t="s">
        <v>544</v>
      </c>
      <c r="E500" s="16"/>
    </row>
    <row r="501" spans="1:5" ht="78" x14ac:dyDescent="0.2">
      <c r="A501" s="9" t="s">
        <v>165</v>
      </c>
      <c r="B501" s="13" t="s">
        <v>9</v>
      </c>
      <c r="C501" s="14" t="s">
        <v>534</v>
      </c>
      <c r="D501" s="15" t="s">
        <v>545</v>
      </c>
      <c r="E501" s="16"/>
    </row>
    <row r="502" spans="1:5" ht="39" x14ac:dyDescent="0.2">
      <c r="A502" s="9" t="s">
        <v>165</v>
      </c>
      <c r="B502" s="13" t="s">
        <v>9</v>
      </c>
      <c r="C502" s="14" t="s">
        <v>534</v>
      </c>
      <c r="D502" s="15" t="s">
        <v>546</v>
      </c>
      <c r="E502" s="16"/>
    </row>
    <row r="503" spans="1:5" ht="39" x14ac:dyDescent="0.2">
      <c r="A503" s="9" t="s">
        <v>165</v>
      </c>
      <c r="B503" s="13" t="s">
        <v>7</v>
      </c>
      <c r="C503" s="14" t="s">
        <v>534</v>
      </c>
      <c r="D503" s="15" t="s">
        <v>547</v>
      </c>
      <c r="E503" s="16"/>
    </row>
    <row r="504" spans="1:5" ht="52" x14ac:dyDescent="0.2">
      <c r="A504" s="9" t="s">
        <v>165</v>
      </c>
      <c r="B504" s="13" t="s">
        <v>9</v>
      </c>
      <c r="C504" s="14" t="s">
        <v>534</v>
      </c>
      <c r="D504" s="15" t="s">
        <v>548</v>
      </c>
      <c r="E504" s="16"/>
    </row>
    <row r="505" spans="1:5" ht="65" x14ac:dyDescent="0.2">
      <c r="A505" s="9" t="s">
        <v>165</v>
      </c>
      <c r="B505" s="13" t="s">
        <v>9</v>
      </c>
      <c r="C505" s="14" t="s">
        <v>534</v>
      </c>
      <c r="D505" s="15" t="s">
        <v>549</v>
      </c>
      <c r="E505" s="16"/>
    </row>
    <row r="506" spans="1:5" ht="39" x14ac:dyDescent="0.2">
      <c r="A506" s="9" t="s">
        <v>165</v>
      </c>
      <c r="B506" s="13" t="s">
        <v>9</v>
      </c>
      <c r="C506" s="14" t="s">
        <v>534</v>
      </c>
      <c r="D506" s="15" t="s">
        <v>550</v>
      </c>
      <c r="E506" s="16"/>
    </row>
    <row r="507" spans="1:5" ht="39" x14ac:dyDescent="0.2">
      <c r="A507" s="9" t="s">
        <v>165</v>
      </c>
      <c r="B507" s="13" t="s">
        <v>9</v>
      </c>
      <c r="C507" s="14" t="s">
        <v>534</v>
      </c>
      <c r="D507" s="15" t="s">
        <v>551</v>
      </c>
      <c r="E507" s="16"/>
    </row>
    <row r="508" spans="1:5" ht="39" x14ac:dyDescent="0.2">
      <c r="A508" s="9" t="s">
        <v>165</v>
      </c>
      <c r="B508" s="13" t="s">
        <v>9</v>
      </c>
      <c r="C508" s="14" t="s">
        <v>534</v>
      </c>
      <c r="D508" s="15" t="s">
        <v>552</v>
      </c>
      <c r="E508" s="16"/>
    </row>
    <row r="509" spans="1:5" ht="52" x14ac:dyDescent="0.2">
      <c r="A509" s="9" t="s">
        <v>165</v>
      </c>
      <c r="B509" s="13" t="s">
        <v>9</v>
      </c>
      <c r="C509" s="14" t="s">
        <v>534</v>
      </c>
      <c r="D509" s="15" t="s">
        <v>553</v>
      </c>
      <c r="E509" s="16"/>
    </row>
    <row r="510" spans="1:5" ht="65" x14ac:dyDescent="0.2">
      <c r="A510" s="9" t="s">
        <v>165</v>
      </c>
      <c r="B510" s="13" t="s">
        <v>9</v>
      </c>
      <c r="C510" s="14" t="s">
        <v>534</v>
      </c>
      <c r="D510" s="15" t="s">
        <v>554</v>
      </c>
      <c r="E510" s="16"/>
    </row>
    <row r="511" spans="1:5" ht="39" x14ac:dyDescent="0.2">
      <c r="A511" s="9" t="s">
        <v>165</v>
      </c>
      <c r="B511" s="13" t="s">
        <v>9</v>
      </c>
      <c r="C511" s="14" t="s">
        <v>534</v>
      </c>
      <c r="D511" s="15" t="s">
        <v>555</v>
      </c>
      <c r="E511" s="16"/>
    </row>
    <row r="512" spans="1:5" ht="104" x14ac:dyDescent="0.2">
      <c r="A512" s="9" t="s">
        <v>165</v>
      </c>
      <c r="B512" s="13" t="s">
        <v>9</v>
      </c>
      <c r="C512" s="14" t="s">
        <v>534</v>
      </c>
      <c r="D512" s="15" t="s">
        <v>556</v>
      </c>
      <c r="E512" s="16"/>
    </row>
    <row r="513" spans="1:5" ht="78" x14ac:dyDescent="0.2">
      <c r="A513" s="9" t="s">
        <v>165</v>
      </c>
      <c r="B513" s="13" t="s">
        <v>9</v>
      </c>
      <c r="C513" s="14" t="s">
        <v>534</v>
      </c>
      <c r="D513" s="15" t="s">
        <v>557</v>
      </c>
      <c r="E513" s="16"/>
    </row>
    <row r="514" spans="1:5" ht="39" x14ac:dyDescent="0.2">
      <c r="A514" s="9" t="s">
        <v>165</v>
      </c>
      <c r="B514" s="13" t="s">
        <v>9</v>
      </c>
      <c r="C514" s="14" t="s">
        <v>534</v>
      </c>
      <c r="D514" s="15" t="s">
        <v>558</v>
      </c>
      <c r="E514" s="16"/>
    </row>
    <row r="515" spans="1:5" ht="39" x14ac:dyDescent="0.2">
      <c r="A515" s="9" t="s">
        <v>165</v>
      </c>
      <c r="B515" s="13" t="s">
        <v>184</v>
      </c>
      <c r="C515" s="14" t="s">
        <v>559</v>
      </c>
      <c r="D515" s="15" t="s">
        <v>353</v>
      </c>
      <c r="E515" s="16"/>
    </row>
    <row r="516" spans="1:5" ht="26" x14ac:dyDescent="0.2">
      <c r="A516" s="9" t="s">
        <v>165</v>
      </c>
      <c r="B516" s="13" t="s">
        <v>7</v>
      </c>
      <c r="C516" s="14" t="s">
        <v>560</v>
      </c>
      <c r="D516" s="15" t="s">
        <v>167</v>
      </c>
      <c r="E516" s="16"/>
    </row>
    <row r="517" spans="1:5" ht="39" x14ac:dyDescent="0.2">
      <c r="A517" s="9" t="s">
        <v>165</v>
      </c>
      <c r="B517" s="13" t="s">
        <v>7</v>
      </c>
      <c r="C517" s="14" t="s">
        <v>560</v>
      </c>
      <c r="D517" s="15" t="s">
        <v>561</v>
      </c>
      <c r="E517" s="16"/>
    </row>
    <row r="518" spans="1:5" ht="52" x14ac:dyDescent="0.2">
      <c r="A518" s="9" t="s">
        <v>165</v>
      </c>
      <c r="B518" s="13" t="s">
        <v>9</v>
      </c>
      <c r="C518" s="14" t="s">
        <v>560</v>
      </c>
      <c r="D518" s="15" t="s">
        <v>562</v>
      </c>
      <c r="E518" s="16"/>
    </row>
    <row r="519" spans="1:5" ht="52" x14ac:dyDescent="0.2">
      <c r="A519" s="9" t="s">
        <v>165</v>
      </c>
      <c r="B519" s="13" t="s">
        <v>9</v>
      </c>
      <c r="C519" s="14" t="s">
        <v>560</v>
      </c>
      <c r="D519" s="15" t="s">
        <v>563</v>
      </c>
      <c r="E519" s="16"/>
    </row>
    <row r="520" spans="1:5" ht="39" x14ac:dyDescent="0.2">
      <c r="A520" s="9" t="s">
        <v>165</v>
      </c>
      <c r="B520" s="13" t="s">
        <v>9</v>
      </c>
      <c r="C520" s="14" t="s">
        <v>560</v>
      </c>
      <c r="D520" s="15" t="s">
        <v>564</v>
      </c>
      <c r="E520" s="16"/>
    </row>
    <row r="521" spans="1:5" ht="39" x14ac:dyDescent="0.2">
      <c r="A521" s="9" t="s">
        <v>165</v>
      </c>
      <c r="B521" s="13" t="s">
        <v>7</v>
      </c>
      <c r="C521" s="14" t="s">
        <v>565</v>
      </c>
      <c r="D521" s="15" t="s">
        <v>566</v>
      </c>
      <c r="E521" s="16"/>
    </row>
    <row r="522" spans="1:5" ht="26" x14ac:dyDescent="0.2">
      <c r="A522" s="9" t="s">
        <v>165</v>
      </c>
      <c r="B522" s="13" t="s">
        <v>9</v>
      </c>
      <c r="C522" s="14" t="s">
        <v>565</v>
      </c>
      <c r="D522" s="15" t="s">
        <v>567</v>
      </c>
      <c r="E522" s="16"/>
    </row>
    <row r="523" spans="1:5" ht="39" x14ac:dyDescent="0.2">
      <c r="A523" s="9" t="s">
        <v>165</v>
      </c>
      <c r="B523" s="13" t="s">
        <v>9</v>
      </c>
      <c r="C523" s="14" t="s">
        <v>565</v>
      </c>
      <c r="D523" s="15" t="s">
        <v>568</v>
      </c>
      <c r="E523" s="16"/>
    </row>
    <row r="524" spans="1:5" ht="26" x14ac:dyDescent="0.2">
      <c r="A524" s="9" t="s">
        <v>165</v>
      </c>
      <c r="B524" s="13" t="s">
        <v>9</v>
      </c>
      <c r="C524" s="14" t="s">
        <v>565</v>
      </c>
      <c r="D524" s="15" t="s">
        <v>569</v>
      </c>
      <c r="E524" s="16"/>
    </row>
    <row r="525" spans="1:5" ht="39" x14ac:dyDescent="0.2">
      <c r="A525" s="9" t="s">
        <v>165</v>
      </c>
      <c r="B525" s="13" t="s">
        <v>9</v>
      </c>
      <c r="C525" s="14" t="s">
        <v>565</v>
      </c>
      <c r="D525" s="15" t="s">
        <v>570</v>
      </c>
      <c r="E525" s="16"/>
    </row>
    <row r="526" spans="1:5" ht="52" x14ac:dyDescent="0.2">
      <c r="A526" s="9" t="s">
        <v>165</v>
      </c>
      <c r="B526" s="13" t="s">
        <v>9</v>
      </c>
      <c r="C526" s="14" t="s">
        <v>565</v>
      </c>
      <c r="D526" s="15" t="s">
        <v>571</v>
      </c>
      <c r="E526" s="16"/>
    </row>
    <row r="527" spans="1:5" ht="65" x14ac:dyDescent="0.2">
      <c r="A527" s="9" t="s">
        <v>165</v>
      </c>
      <c r="B527" s="13" t="s">
        <v>9</v>
      </c>
      <c r="C527" s="14" t="s">
        <v>565</v>
      </c>
      <c r="D527" s="15" t="s">
        <v>572</v>
      </c>
      <c r="E527" s="16"/>
    </row>
    <row r="528" spans="1:5" ht="78" x14ac:dyDescent="0.2">
      <c r="A528" s="9" t="s">
        <v>165</v>
      </c>
      <c r="B528" s="13" t="s">
        <v>9</v>
      </c>
      <c r="C528" s="14" t="s">
        <v>565</v>
      </c>
      <c r="D528" s="15" t="s">
        <v>710</v>
      </c>
      <c r="E528" s="16"/>
    </row>
    <row r="529" spans="1:5" ht="52" x14ac:dyDescent="0.2">
      <c r="A529" s="9" t="s">
        <v>165</v>
      </c>
      <c r="B529" s="13" t="s">
        <v>9</v>
      </c>
      <c r="C529" s="14" t="s">
        <v>565</v>
      </c>
      <c r="D529" s="15" t="s">
        <v>573</v>
      </c>
      <c r="E529" s="16"/>
    </row>
    <row r="530" spans="1:5" ht="65" x14ac:dyDescent="0.2">
      <c r="A530" s="9" t="s">
        <v>165</v>
      </c>
      <c r="B530" s="13" t="s">
        <v>9</v>
      </c>
      <c r="C530" s="14" t="s">
        <v>565</v>
      </c>
      <c r="D530" s="15" t="s">
        <v>574</v>
      </c>
      <c r="E530" s="16"/>
    </row>
    <row r="531" spans="1:5" ht="65" x14ac:dyDescent="0.2">
      <c r="A531" s="9" t="s">
        <v>165</v>
      </c>
      <c r="B531" s="13" t="s">
        <v>9</v>
      </c>
      <c r="C531" s="14" t="s">
        <v>565</v>
      </c>
      <c r="D531" s="15" t="s">
        <v>575</v>
      </c>
      <c r="E531" s="16"/>
    </row>
    <row r="532" spans="1:5" ht="26" x14ac:dyDescent="0.2">
      <c r="A532" s="9" t="s">
        <v>165</v>
      </c>
      <c r="B532" s="13" t="s">
        <v>7</v>
      </c>
      <c r="C532" s="14" t="s">
        <v>576</v>
      </c>
      <c r="D532" s="15" t="s">
        <v>167</v>
      </c>
      <c r="E532" s="16"/>
    </row>
    <row r="533" spans="1:5" ht="39" x14ac:dyDescent="0.2">
      <c r="A533" s="9" t="s">
        <v>165</v>
      </c>
      <c r="B533" s="13" t="s">
        <v>7</v>
      </c>
      <c r="C533" s="14" t="s">
        <v>576</v>
      </c>
      <c r="D533" s="15" t="s">
        <v>577</v>
      </c>
      <c r="E533" s="16"/>
    </row>
    <row r="534" spans="1:5" ht="39" x14ac:dyDescent="0.2">
      <c r="A534" s="9" t="s">
        <v>165</v>
      </c>
      <c r="B534" s="13" t="s">
        <v>9</v>
      </c>
      <c r="C534" s="14" t="s">
        <v>576</v>
      </c>
      <c r="D534" s="15" t="s">
        <v>578</v>
      </c>
      <c r="E534" s="16"/>
    </row>
    <row r="535" spans="1:5" ht="39" x14ac:dyDescent="0.2">
      <c r="A535" s="9" t="s">
        <v>165</v>
      </c>
      <c r="B535" s="13" t="s">
        <v>9</v>
      </c>
      <c r="C535" s="14" t="s">
        <v>576</v>
      </c>
      <c r="D535" s="15" t="s">
        <v>579</v>
      </c>
      <c r="E535" s="16"/>
    </row>
    <row r="536" spans="1:5" ht="39" x14ac:dyDescent="0.2">
      <c r="A536" s="9" t="s">
        <v>165</v>
      </c>
      <c r="B536" s="13" t="s">
        <v>9</v>
      </c>
      <c r="C536" s="14" t="s">
        <v>576</v>
      </c>
      <c r="D536" s="15" t="s">
        <v>580</v>
      </c>
      <c r="E536" s="16"/>
    </row>
    <row r="537" spans="1:5" ht="39" x14ac:dyDescent="0.2">
      <c r="A537" s="9" t="s">
        <v>165</v>
      </c>
      <c r="B537" s="13" t="s">
        <v>9</v>
      </c>
      <c r="C537" s="14" t="s">
        <v>576</v>
      </c>
      <c r="D537" s="15" t="s">
        <v>581</v>
      </c>
      <c r="E537" s="16"/>
    </row>
    <row r="538" spans="1:5" ht="39" x14ac:dyDescent="0.2">
      <c r="A538" s="9" t="s">
        <v>165</v>
      </c>
      <c r="B538" s="13" t="s">
        <v>9</v>
      </c>
      <c r="C538" s="14" t="s">
        <v>576</v>
      </c>
      <c r="D538" s="15" t="s">
        <v>582</v>
      </c>
      <c r="E538" s="16"/>
    </row>
    <row r="539" spans="1:5" ht="26" x14ac:dyDescent="0.2">
      <c r="A539" s="9" t="s">
        <v>165</v>
      </c>
      <c r="B539" s="13" t="s">
        <v>9</v>
      </c>
      <c r="C539" s="14" t="s">
        <v>576</v>
      </c>
      <c r="D539" s="15" t="s">
        <v>583</v>
      </c>
      <c r="E539" s="16"/>
    </row>
    <row r="540" spans="1:5" ht="39" x14ac:dyDescent="0.2">
      <c r="A540" s="9" t="s">
        <v>165</v>
      </c>
      <c r="B540" s="13" t="s">
        <v>9</v>
      </c>
      <c r="C540" s="14" t="s">
        <v>576</v>
      </c>
      <c r="D540" s="15" t="s">
        <v>584</v>
      </c>
      <c r="E540" s="16"/>
    </row>
    <row r="541" spans="1:5" ht="26" x14ac:dyDescent="0.2">
      <c r="A541" s="9" t="s">
        <v>165</v>
      </c>
      <c r="B541" s="13" t="s">
        <v>9</v>
      </c>
      <c r="C541" s="14" t="s">
        <v>576</v>
      </c>
      <c r="D541" s="15" t="s">
        <v>585</v>
      </c>
      <c r="E541" s="16"/>
    </row>
    <row r="542" spans="1:5" ht="39" x14ac:dyDescent="0.2">
      <c r="A542" s="9" t="s">
        <v>165</v>
      </c>
      <c r="B542" s="13" t="s">
        <v>9</v>
      </c>
      <c r="C542" s="14" t="s">
        <v>576</v>
      </c>
      <c r="D542" s="15" t="s">
        <v>586</v>
      </c>
      <c r="E542" s="16"/>
    </row>
    <row r="543" spans="1:5" ht="39" x14ac:dyDescent="0.2">
      <c r="A543" s="9" t="s">
        <v>165</v>
      </c>
      <c r="B543" s="13" t="s">
        <v>9</v>
      </c>
      <c r="C543" s="14" t="s">
        <v>576</v>
      </c>
      <c r="D543" s="15" t="s">
        <v>587</v>
      </c>
      <c r="E543" s="16"/>
    </row>
    <row r="544" spans="1:5" ht="39" x14ac:dyDescent="0.2">
      <c r="A544" s="9" t="s">
        <v>165</v>
      </c>
      <c r="B544" s="13" t="s">
        <v>9</v>
      </c>
      <c r="C544" s="14" t="s">
        <v>576</v>
      </c>
      <c r="D544" s="15" t="s">
        <v>588</v>
      </c>
      <c r="E544" s="16"/>
    </row>
    <row r="545" spans="1:5" ht="39" x14ac:dyDescent="0.2">
      <c r="A545" s="9" t="s">
        <v>165</v>
      </c>
      <c r="B545" s="13" t="s">
        <v>9</v>
      </c>
      <c r="C545" s="14" t="s">
        <v>576</v>
      </c>
      <c r="D545" s="15" t="s">
        <v>589</v>
      </c>
      <c r="E545" s="16"/>
    </row>
    <row r="546" spans="1:5" ht="26" x14ac:dyDescent="0.2">
      <c r="A546" s="9" t="s">
        <v>165</v>
      </c>
      <c r="B546" s="13" t="s">
        <v>9</v>
      </c>
      <c r="C546" s="14" t="s">
        <v>576</v>
      </c>
      <c r="D546" s="15" t="s">
        <v>590</v>
      </c>
      <c r="E546" s="16"/>
    </row>
    <row r="547" spans="1:5" ht="39" x14ac:dyDescent="0.2">
      <c r="A547" s="9" t="s">
        <v>165</v>
      </c>
      <c r="B547" s="13" t="s">
        <v>9</v>
      </c>
      <c r="C547" s="14" t="s">
        <v>576</v>
      </c>
      <c r="D547" s="15" t="s">
        <v>591</v>
      </c>
      <c r="E547" s="16"/>
    </row>
    <row r="548" spans="1:5" ht="39" x14ac:dyDescent="0.2">
      <c r="A548" s="9" t="s">
        <v>165</v>
      </c>
      <c r="B548" s="13" t="s">
        <v>9</v>
      </c>
      <c r="C548" s="14" t="s">
        <v>576</v>
      </c>
      <c r="D548" s="15" t="s">
        <v>592</v>
      </c>
      <c r="E548" s="16"/>
    </row>
    <row r="549" spans="1:5" ht="39" x14ac:dyDescent="0.2">
      <c r="A549" s="9" t="s">
        <v>165</v>
      </c>
      <c r="B549" s="13" t="s">
        <v>9</v>
      </c>
      <c r="C549" s="14" t="s">
        <v>576</v>
      </c>
      <c r="D549" s="15" t="s">
        <v>593</v>
      </c>
      <c r="E549" s="16"/>
    </row>
    <row r="550" spans="1:5" ht="26" x14ac:dyDescent="0.2">
      <c r="A550" s="9" t="s">
        <v>165</v>
      </c>
      <c r="B550" s="13" t="s">
        <v>9</v>
      </c>
      <c r="C550" s="14" t="s">
        <v>576</v>
      </c>
      <c r="D550" s="15" t="s">
        <v>594</v>
      </c>
      <c r="E550" s="16"/>
    </row>
    <row r="551" spans="1:5" ht="39" x14ac:dyDescent="0.2">
      <c r="A551" s="9" t="s">
        <v>165</v>
      </c>
      <c r="B551" s="13" t="s">
        <v>9</v>
      </c>
      <c r="C551" s="14" t="s">
        <v>576</v>
      </c>
      <c r="D551" s="15" t="s">
        <v>595</v>
      </c>
      <c r="E551" s="16"/>
    </row>
    <row r="552" spans="1:5" ht="39" x14ac:dyDescent="0.2">
      <c r="A552" s="9" t="s">
        <v>165</v>
      </c>
      <c r="B552" s="13" t="s">
        <v>9</v>
      </c>
      <c r="C552" s="14" t="s">
        <v>576</v>
      </c>
      <c r="D552" s="15" t="s">
        <v>596</v>
      </c>
      <c r="E552" s="16"/>
    </row>
    <row r="553" spans="1:5" ht="39" x14ac:dyDescent="0.2">
      <c r="A553" s="9" t="s">
        <v>165</v>
      </c>
      <c r="B553" s="13" t="s">
        <v>9</v>
      </c>
      <c r="C553" s="14" t="s">
        <v>576</v>
      </c>
      <c r="D553" s="15" t="s">
        <v>597</v>
      </c>
      <c r="E553" s="16"/>
    </row>
    <row r="554" spans="1:5" ht="26" x14ac:dyDescent="0.2">
      <c r="A554" s="9" t="s">
        <v>165</v>
      </c>
      <c r="B554" s="13" t="s">
        <v>9</v>
      </c>
      <c r="C554" s="14" t="s">
        <v>576</v>
      </c>
      <c r="D554" s="15" t="s">
        <v>598</v>
      </c>
      <c r="E554" s="16"/>
    </row>
    <row r="555" spans="1:5" ht="39" x14ac:dyDescent="0.2">
      <c r="A555" s="9" t="s">
        <v>165</v>
      </c>
      <c r="B555" s="13" t="s">
        <v>9</v>
      </c>
      <c r="C555" s="14" t="s">
        <v>576</v>
      </c>
      <c r="D555" s="15" t="s">
        <v>599</v>
      </c>
      <c r="E555" s="16"/>
    </row>
    <row r="556" spans="1:5" ht="52" x14ac:dyDescent="0.2">
      <c r="A556" s="9" t="s">
        <v>165</v>
      </c>
      <c r="B556" s="13" t="s">
        <v>9</v>
      </c>
      <c r="C556" s="14" t="s">
        <v>576</v>
      </c>
      <c r="D556" s="15" t="s">
        <v>600</v>
      </c>
      <c r="E556" s="16"/>
    </row>
    <row r="557" spans="1:5" ht="52" x14ac:dyDescent="0.2">
      <c r="A557" s="9" t="s">
        <v>165</v>
      </c>
      <c r="B557" s="13" t="s">
        <v>9</v>
      </c>
      <c r="C557" s="14" t="s">
        <v>576</v>
      </c>
      <c r="D557" s="15" t="s">
        <v>601</v>
      </c>
      <c r="E557" s="16"/>
    </row>
    <row r="558" spans="1:5" ht="52" x14ac:dyDescent="0.2">
      <c r="A558" s="9" t="s">
        <v>165</v>
      </c>
      <c r="B558" s="13" t="s">
        <v>9</v>
      </c>
      <c r="C558" s="14" t="s">
        <v>576</v>
      </c>
      <c r="D558" s="15" t="s">
        <v>602</v>
      </c>
      <c r="E558" s="16"/>
    </row>
    <row r="559" spans="1:5" ht="52" x14ac:dyDescent="0.2">
      <c r="A559" s="9" t="s">
        <v>165</v>
      </c>
      <c r="B559" s="13" t="s">
        <v>9</v>
      </c>
      <c r="C559" s="14" t="s">
        <v>576</v>
      </c>
      <c r="D559" s="15" t="s">
        <v>603</v>
      </c>
      <c r="E559" s="16"/>
    </row>
    <row r="560" spans="1:5" ht="52" x14ac:dyDescent="0.2">
      <c r="A560" s="9" t="s">
        <v>165</v>
      </c>
      <c r="B560" s="13" t="s">
        <v>9</v>
      </c>
      <c r="C560" s="14" t="s">
        <v>576</v>
      </c>
      <c r="D560" s="15" t="s">
        <v>604</v>
      </c>
      <c r="E560" s="16"/>
    </row>
    <row r="561" spans="1:5" ht="65" x14ac:dyDescent="0.2">
      <c r="A561" s="9" t="s">
        <v>165</v>
      </c>
      <c r="B561" s="13" t="s">
        <v>9</v>
      </c>
      <c r="C561" s="14" t="s">
        <v>576</v>
      </c>
      <c r="D561" s="15" t="s">
        <v>605</v>
      </c>
      <c r="E561" s="16"/>
    </row>
    <row r="562" spans="1:5" ht="52" x14ac:dyDescent="0.2">
      <c r="A562" s="9" t="s">
        <v>165</v>
      </c>
      <c r="B562" s="13" t="s">
        <v>9</v>
      </c>
      <c r="C562" s="14" t="s">
        <v>576</v>
      </c>
      <c r="D562" s="15" t="s">
        <v>606</v>
      </c>
      <c r="E562" s="16"/>
    </row>
    <row r="563" spans="1:5" ht="52" x14ac:dyDescent="0.2">
      <c r="A563" s="9" t="s">
        <v>165</v>
      </c>
      <c r="B563" s="13" t="s">
        <v>9</v>
      </c>
      <c r="C563" s="14" t="s">
        <v>576</v>
      </c>
      <c r="D563" s="15" t="s">
        <v>607</v>
      </c>
      <c r="E563" s="16"/>
    </row>
    <row r="564" spans="1:5" ht="65" x14ac:dyDescent="0.2">
      <c r="A564" s="9" t="s">
        <v>165</v>
      </c>
      <c r="B564" s="13" t="s">
        <v>9</v>
      </c>
      <c r="C564" s="14" t="s">
        <v>576</v>
      </c>
      <c r="D564" s="15" t="s">
        <v>608</v>
      </c>
      <c r="E564" s="16"/>
    </row>
    <row r="565" spans="1:5" ht="52" x14ac:dyDescent="0.2">
      <c r="A565" s="9" t="s">
        <v>165</v>
      </c>
      <c r="B565" s="13" t="s">
        <v>9</v>
      </c>
      <c r="C565" s="14" t="s">
        <v>576</v>
      </c>
      <c r="D565" s="15" t="s">
        <v>609</v>
      </c>
      <c r="E565" s="16"/>
    </row>
    <row r="566" spans="1:5" ht="52" x14ac:dyDescent="0.2">
      <c r="A566" s="9" t="s">
        <v>165</v>
      </c>
      <c r="B566" s="13" t="s">
        <v>9</v>
      </c>
      <c r="C566" s="14" t="s">
        <v>576</v>
      </c>
      <c r="D566" s="15" t="s">
        <v>610</v>
      </c>
      <c r="E566" s="16"/>
    </row>
    <row r="567" spans="1:5" ht="52" x14ac:dyDescent="0.2">
      <c r="A567" s="9" t="s">
        <v>165</v>
      </c>
      <c r="B567" s="13" t="s">
        <v>9</v>
      </c>
      <c r="C567" s="14" t="s">
        <v>576</v>
      </c>
      <c r="D567" s="15" t="s">
        <v>611</v>
      </c>
      <c r="E567" s="16"/>
    </row>
    <row r="568" spans="1:5" ht="65" x14ac:dyDescent="0.2">
      <c r="A568" s="9" t="s">
        <v>165</v>
      </c>
      <c r="B568" s="13" t="s">
        <v>9</v>
      </c>
      <c r="C568" s="14" t="s">
        <v>576</v>
      </c>
      <c r="D568" s="15" t="s">
        <v>612</v>
      </c>
      <c r="E568" s="16"/>
    </row>
    <row r="569" spans="1:5" ht="52" x14ac:dyDescent="0.2">
      <c r="A569" s="9" t="s">
        <v>165</v>
      </c>
      <c r="B569" s="13" t="s">
        <v>9</v>
      </c>
      <c r="C569" s="14" t="s">
        <v>576</v>
      </c>
      <c r="D569" s="15" t="s">
        <v>613</v>
      </c>
      <c r="E569" s="16"/>
    </row>
    <row r="570" spans="1:5" ht="52" x14ac:dyDescent="0.2">
      <c r="A570" s="9" t="s">
        <v>165</v>
      </c>
      <c r="B570" s="13" t="s">
        <v>9</v>
      </c>
      <c r="C570" s="14" t="s">
        <v>576</v>
      </c>
      <c r="D570" s="15" t="s">
        <v>614</v>
      </c>
      <c r="E570" s="16"/>
    </row>
    <row r="571" spans="1:5" ht="52" x14ac:dyDescent="0.2">
      <c r="A571" s="9" t="s">
        <v>165</v>
      </c>
      <c r="B571" s="13" t="s">
        <v>9</v>
      </c>
      <c r="C571" s="14" t="s">
        <v>576</v>
      </c>
      <c r="D571" s="15" t="s">
        <v>615</v>
      </c>
      <c r="E571" s="16"/>
    </row>
    <row r="572" spans="1:5" ht="65" x14ac:dyDescent="0.2">
      <c r="A572" s="9" t="s">
        <v>165</v>
      </c>
      <c r="B572" s="13" t="s">
        <v>9</v>
      </c>
      <c r="C572" s="14" t="s">
        <v>576</v>
      </c>
      <c r="D572" s="15" t="s">
        <v>616</v>
      </c>
      <c r="E572" s="16"/>
    </row>
    <row r="573" spans="1:5" ht="52" x14ac:dyDescent="0.2">
      <c r="A573" s="9" t="s">
        <v>165</v>
      </c>
      <c r="B573" s="13" t="s">
        <v>9</v>
      </c>
      <c r="C573" s="14" t="s">
        <v>576</v>
      </c>
      <c r="D573" s="15" t="s">
        <v>617</v>
      </c>
      <c r="E573" s="16"/>
    </row>
    <row r="574" spans="1:5" ht="52" x14ac:dyDescent="0.2">
      <c r="A574" s="9" t="s">
        <v>165</v>
      </c>
      <c r="B574" s="13" t="s">
        <v>9</v>
      </c>
      <c r="C574" s="14" t="s">
        <v>576</v>
      </c>
      <c r="D574" s="15" t="s">
        <v>618</v>
      </c>
      <c r="E574" s="16"/>
    </row>
    <row r="575" spans="1:5" ht="52" x14ac:dyDescent="0.2">
      <c r="A575" s="9" t="s">
        <v>165</v>
      </c>
      <c r="B575" s="13" t="s">
        <v>9</v>
      </c>
      <c r="C575" s="14" t="s">
        <v>576</v>
      </c>
      <c r="D575" s="15" t="s">
        <v>619</v>
      </c>
      <c r="E575" s="16"/>
    </row>
    <row r="576" spans="1:5" ht="65" x14ac:dyDescent="0.2">
      <c r="A576" s="9" t="s">
        <v>165</v>
      </c>
      <c r="B576" s="13" t="s">
        <v>9</v>
      </c>
      <c r="C576" s="14" t="s">
        <v>576</v>
      </c>
      <c r="D576" s="15" t="s">
        <v>620</v>
      </c>
      <c r="E576" s="16"/>
    </row>
    <row r="577" spans="1:5" ht="65" x14ac:dyDescent="0.2">
      <c r="A577" s="9" t="s">
        <v>165</v>
      </c>
      <c r="B577" s="13" t="s">
        <v>9</v>
      </c>
      <c r="C577" s="14" t="s">
        <v>576</v>
      </c>
      <c r="D577" s="15" t="s">
        <v>621</v>
      </c>
      <c r="E577" s="16"/>
    </row>
    <row r="578" spans="1:5" ht="65" x14ac:dyDescent="0.2">
      <c r="A578" s="9" t="s">
        <v>165</v>
      </c>
      <c r="B578" s="13" t="s">
        <v>9</v>
      </c>
      <c r="C578" s="14" t="s">
        <v>576</v>
      </c>
      <c r="D578" s="15" t="s">
        <v>622</v>
      </c>
      <c r="E578" s="16"/>
    </row>
    <row r="579" spans="1:5" ht="26" x14ac:dyDescent="0.2">
      <c r="A579" s="9" t="s">
        <v>165</v>
      </c>
      <c r="B579" s="13" t="s">
        <v>239</v>
      </c>
      <c r="C579" s="14" t="s">
        <v>623</v>
      </c>
      <c r="D579" s="15" t="s">
        <v>197</v>
      </c>
      <c r="E579" s="16"/>
    </row>
    <row r="580" spans="1:5" ht="26" x14ac:dyDescent="0.2">
      <c r="A580" s="9" t="s">
        <v>165</v>
      </c>
      <c r="B580" s="13" t="s">
        <v>7</v>
      </c>
      <c r="C580" s="14" t="s">
        <v>624</v>
      </c>
      <c r="D580" s="15" t="s">
        <v>167</v>
      </c>
      <c r="E580" s="16"/>
    </row>
    <row r="581" spans="1:5" ht="39" x14ac:dyDescent="0.2">
      <c r="A581" s="9" t="s">
        <v>165</v>
      </c>
      <c r="B581" s="13" t="s">
        <v>7</v>
      </c>
      <c r="C581" s="14" t="s">
        <v>624</v>
      </c>
      <c r="D581" s="15" t="s">
        <v>625</v>
      </c>
      <c r="E581" s="16"/>
    </row>
    <row r="582" spans="1:5" ht="39" x14ac:dyDescent="0.2">
      <c r="A582" s="9" t="s">
        <v>165</v>
      </c>
      <c r="B582" s="13" t="s">
        <v>9</v>
      </c>
      <c r="C582" s="14" t="s">
        <v>624</v>
      </c>
      <c r="D582" s="15" t="s">
        <v>626</v>
      </c>
      <c r="E582" s="16"/>
    </row>
    <row r="583" spans="1:5" ht="26" x14ac:dyDescent="0.2">
      <c r="A583" s="9" t="s">
        <v>165</v>
      </c>
      <c r="B583" s="13" t="s">
        <v>9</v>
      </c>
      <c r="C583" s="14" t="s">
        <v>624</v>
      </c>
      <c r="D583" s="15" t="s">
        <v>627</v>
      </c>
      <c r="E583" s="16"/>
    </row>
    <row r="584" spans="1:5" ht="39" x14ac:dyDescent="0.2">
      <c r="A584" s="9" t="s">
        <v>165</v>
      </c>
      <c r="B584" s="13" t="s">
        <v>9</v>
      </c>
      <c r="C584" s="14" t="s">
        <v>624</v>
      </c>
      <c r="D584" s="15" t="s">
        <v>628</v>
      </c>
      <c r="E584" s="16"/>
    </row>
    <row r="585" spans="1:5" ht="39" x14ac:dyDescent="0.2">
      <c r="A585" s="9" t="s">
        <v>165</v>
      </c>
      <c r="B585" s="13" t="s">
        <v>9</v>
      </c>
      <c r="C585" s="14" t="s">
        <v>624</v>
      </c>
      <c r="D585" s="15" t="s">
        <v>629</v>
      </c>
      <c r="E585" s="16"/>
    </row>
    <row r="586" spans="1:5" ht="39" x14ac:dyDescent="0.2">
      <c r="A586" s="9" t="s">
        <v>165</v>
      </c>
      <c r="B586" s="13" t="s">
        <v>9</v>
      </c>
      <c r="C586" s="14" t="s">
        <v>624</v>
      </c>
      <c r="D586" s="15" t="s">
        <v>630</v>
      </c>
      <c r="E586" s="16"/>
    </row>
    <row r="587" spans="1:5" ht="39" x14ac:dyDescent="0.2">
      <c r="A587" s="9" t="s">
        <v>165</v>
      </c>
      <c r="B587" s="13" t="s">
        <v>9</v>
      </c>
      <c r="C587" s="14" t="s">
        <v>624</v>
      </c>
      <c r="D587" s="15" t="s">
        <v>631</v>
      </c>
      <c r="E587" s="16"/>
    </row>
    <row r="588" spans="1:5" ht="52" x14ac:dyDescent="0.2">
      <c r="A588" s="9" t="s">
        <v>165</v>
      </c>
      <c r="B588" s="13" t="s">
        <v>9</v>
      </c>
      <c r="C588" s="14" t="s">
        <v>624</v>
      </c>
      <c r="D588" s="15" t="s">
        <v>632</v>
      </c>
      <c r="E588" s="16"/>
    </row>
    <row r="589" spans="1:5" ht="39" x14ac:dyDescent="0.2">
      <c r="A589" s="9" t="s">
        <v>165</v>
      </c>
      <c r="B589" s="13" t="s">
        <v>9</v>
      </c>
      <c r="C589" s="14" t="s">
        <v>624</v>
      </c>
      <c r="D589" s="15" t="s">
        <v>633</v>
      </c>
      <c r="E589" s="16"/>
    </row>
    <row r="590" spans="1:5" ht="39" x14ac:dyDescent="0.2">
      <c r="A590" s="9" t="s">
        <v>165</v>
      </c>
      <c r="B590" s="13" t="s">
        <v>9</v>
      </c>
      <c r="C590" s="14" t="s">
        <v>624</v>
      </c>
      <c r="D590" s="15" t="s">
        <v>634</v>
      </c>
      <c r="E590" s="16"/>
    </row>
    <row r="591" spans="1:5" ht="39" x14ac:dyDescent="0.2">
      <c r="A591" s="9" t="s">
        <v>165</v>
      </c>
      <c r="B591" s="13" t="s">
        <v>9</v>
      </c>
      <c r="C591" s="14" t="s">
        <v>624</v>
      </c>
      <c r="D591" s="15" t="s">
        <v>635</v>
      </c>
      <c r="E591" s="16"/>
    </row>
    <row r="592" spans="1:5" ht="39" x14ac:dyDescent="0.2">
      <c r="A592" s="9" t="s">
        <v>165</v>
      </c>
      <c r="B592" s="13" t="s">
        <v>9</v>
      </c>
      <c r="C592" s="14" t="s">
        <v>624</v>
      </c>
      <c r="D592" s="15" t="s">
        <v>636</v>
      </c>
      <c r="E592" s="16"/>
    </row>
    <row r="593" spans="1:5" ht="52" x14ac:dyDescent="0.2">
      <c r="A593" s="9" t="s">
        <v>165</v>
      </c>
      <c r="B593" s="13" t="s">
        <v>9</v>
      </c>
      <c r="C593" s="14" t="s">
        <v>624</v>
      </c>
      <c r="D593" s="15" t="s">
        <v>637</v>
      </c>
      <c r="E593" s="16"/>
    </row>
    <row r="594" spans="1:5" ht="52" x14ac:dyDescent="0.2">
      <c r="A594" s="9" t="s">
        <v>165</v>
      </c>
      <c r="B594" s="13" t="s">
        <v>9</v>
      </c>
      <c r="C594" s="14" t="s">
        <v>624</v>
      </c>
      <c r="D594" s="15" t="s">
        <v>711</v>
      </c>
      <c r="E594" s="16"/>
    </row>
    <row r="595" spans="1:5" ht="39" x14ac:dyDescent="0.2">
      <c r="A595" s="9" t="s">
        <v>165</v>
      </c>
      <c r="B595" s="13" t="s">
        <v>9</v>
      </c>
      <c r="C595" s="14" t="s">
        <v>624</v>
      </c>
      <c r="D595" s="15" t="s">
        <v>638</v>
      </c>
      <c r="E595" s="16"/>
    </row>
    <row r="596" spans="1:5" ht="52" x14ac:dyDescent="0.2">
      <c r="A596" s="9" t="s">
        <v>165</v>
      </c>
      <c r="B596" s="13" t="s">
        <v>9</v>
      </c>
      <c r="C596" s="14" t="s">
        <v>624</v>
      </c>
      <c r="D596" s="15" t="s">
        <v>639</v>
      </c>
      <c r="E596" s="16"/>
    </row>
    <row r="597" spans="1:5" ht="52" x14ac:dyDescent="0.2">
      <c r="A597" s="9" t="s">
        <v>165</v>
      </c>
      <c r="B597" s="13" t="s">
        <v>9</v>
      </c>
      <c r="C597" s="14" t="s">
        <v>624</v>
      </c>
      <c r="D597" s="15" t="s">
        <v>640</v>
      </c>
      <c r="E597" s="16"/>
    </row>
    <row r="598" spans="1:5" ht="52" x14ac:dyDescent="0.2">
      <c r="A598" s="9" t="s">
        <v>165</v>
      </c>
      <c r="B598" s="13" t="s">
        <v>9</v>
      </c>
      <c r="C598" s="14" t="s">
        <v>624</v>
      </c>
      <c r="D598" s="15" t="s">
        <v>641</v>
      </c>
      <c r="E598" s="16"/>
    </row>
    <row r="599" spans="1:5" ht="65" x14ac:dyDescent="0.2">
      <c r="A599" s="9" t="s">
        <v>165</v>
      </c>
      <c r="B599" s="13" t="s">
        <v>9</v>
      </c>
      <c r="C599" s="14" t="s">
        <v>624</v>
      </c>
      <c r="D599" s="15" t="s">
        <v>642</v>
      </c>
      <c r="E599" s="16"/>
    </row>
    <row r="600" spans="1:5" ht="52" x14ac:dyDescent="0.2">
      <c r="A600" s="9" t="s">
        <v>165</v>
      </c>
      <c r="B600" s="13" t="s">
        <v>9</v>
      </c>
      <c r="C600" s="14" t="s">
        <v>624</v>
      </c>
      <c r="D600" s="15" t="s">
        <v>643</v>
      </c>
      <c r="E600" s="16"/>
    </row>
    <row r="601" spans="1:5" ht="39" x14ac:dyDescent="0.2">
      <c r="A601" s="9" t="s">
        <v>165</v>
      </c>
      <c r="B601" s="13" t="s">
        <v>9</v>
      </c>
      <c r="C601" s="14" t="s">
        <v>624</v>
      </c>
      <c r="D601" s="15" t="s">
        <v>644</v>
      </c>
      <c r="E601" s="16"/>
    </row>
    <row r="602" spans="1:5" ht="39" x14ac:dyDescent="0.2">
      <c r="A602" s="9" t="s">
        <v>165</v>
      </c>
      <c r="B602" s="13" t="s">
        <v>9</v>
      </c>
      <c r="C602" s="14" t="s">
        <v>624</v>
      </c>
      <c r="D602" s="15" t="s">
        <v>645</v>
      </c>
      <c r="E602" s="16"/>
    </row>
    <row r="603" spans="1:5" ht="52" x14ac:dyDescent="0.2">
      <c r="A603" s="9" t="s">
        <v>165</v>
      </c>
      <c r="B603" s="13" t="s">
        <v>9</v>
      </c>
      <c r="C603" s="14" t="s">
        <v>624</v>
      </c>
      <c r="D603" s="15" t="s">
        <v>646</v>
      </c>
      <c r="E603" s="16"/>
    </row>
    <row r="604" spans="1:5" ht="39" x14ac:dyDescent="0.2">
      <c r="A604" s="9" t="s">
        <v>165</v>
      </c>
      <c r="B604" s="13" t="s">
        <v>9</v>
      </c>
      <c r="C604" s="14" t="s">
        <v>624</v>
      </c>
      <c r="D604" s="15" t="s">
        <v>647</v>
      </c>
      <c r="E604" s="16"/>
    </row>
    <row r="605" spans="1:5" ht="52" x14ac:dyDescent="0.2">
      <c r="A605" s="9" t="s">
        <v>165</v>
      </c>
      <c r="B605" s="13" t="s">
        <v>9</v>
      </c>
      <c r="C605" s="14" t="s">
        <v>624</v>
      </c>
      <c r="D605" s="15" t="s">
        <v>648</v>
      </c>
      <c r="E605" s="16"/>
    </row>
    <row r="606" spans="1:5" ht="78" x14ac:dyDescent="0.2">
      <c r="A606" s="9" t="s">
        <v>165</v>
      </c>
      <c r="B606" s="13" t="s">
        <v>9</v>
      </c>
      <c r="C606" s="14" t="s">
        <v>649</v>
      </c>
      <c r="D606" s="15" t="s">
        <v>650</v>
      </c>
      <c r="E606" s="16"/>
    </row>
    <row r="607" spans="1:5" ht="78" x14ac:dyDescent="0.2">
      <c r="A607" s="9" t="s">
        <v>165</v>
      </c>
      <c r="B607" s="13" t="s">
        <v>9</v>
      </c>
      <c r="C607" s="14" t="s">
        <v>649</v>
      </c>
      <c r="D607" s="15" t="s">
        <v>651</v>
      </c>
      <c r="E607" s="16"/>
    </row>
    <row r="608" spans="1:5" ht="78" x14ac:dyDescent="0.2">
      <c r="A608" s="9" t="s">
        <v>165</v>
      </c>
      <c r="B608" s="13" t="s">
        <v>9</v>
      </c>
      <c r="C608" s="14" t="s">
        <v>649</v>
      </c>
      <c r="D608" s="15" t="s">
        <v>652</v>
      </c>
      <c r="E608" s="16"/>
    </row>
    <row r="609" spans="1:5" ht="78" x14ac:dyDescent="0.2">
      <c r="A609" s="9" t="s">
        <v>165</v>
      </c>
      <c r="B609" s="13" t="s">
        <v>9</v>
      </c>
      <c r="C609" s="14" t="s">
        <v>649</v>
      </c>
      <c r="D609" s="15" t="s">
        <v>653</v>
      </c>
      <c r="E609" s="16"/>
    </row>
    <row r="610" spans="1:5" ht="26" x14ac:dyDescent="0.2">
      <c r="A610" s="19" t="s">
        <v>6</v>
      </c>
      <c r="B610" s="13" t="s">
        <v>7</v>
      </c>
      <c r="C610" s="14" t="s">
        <v>654</v>
      </c>
      <c r="D610" s="15" t="s">
        <v>690</v>
      </c>
      <c r="E610" s="16"/>
    </row>
    <row r="611" spans="1:5" ht="26" x14ac:dyDescent="0.2">
      <c r="A611" s="19" t="s">
        <v>6</v>
      </c>
      <c r="B611" s="13" t="s">
        <v>7</v>
      </c>
      <c r="C611" s="14" t="s">
        <v>655</v>
      </c>
      <c r="D611" s="15" t="s">
        <v>690</v>
      </c>
      <c r="E611" s="16"/>
    </row>
  </sheetData>
  <mergeCells count="1">
    <mergeCell ref="A1:E2"/>
  </mergeCells>
  <phoneticPr fontId="2"/>
  <dataValidations count="1">
    <dataValidation type="list" allowBlank="1" showInputMessage="1" showErrorMessage="1" sqref="B5:B150 B152:B157 B159:B611" xr:uid="{FE353B29-53C9-4B22-AE09-A97FB49C264C}">
      <formula1>"新規,削除,変更,訂正"</formula1>
    </dataValidation>
  </dataValidations>
  <pageMargins left="0.7" right="0.7" top="0.75" bottom="0.75" header="0.3" footer="0.3"/>
  <pageSetup paperSize="9" scale="64"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2beba156df04e3ee4419519bf66cb078">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90c97dd9e788dff85a2aae5860cadf02"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BAE38-B307-48D9-99CF-C175614633E0}">
  <ds:schemaRefs>
    <ds:schemaRef ds:uri="http://schemas.microsoft.com/office/2006/metadata/propertie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purl.org/dc/dcmitype/"/>
    <ds:schemaRef ds:uri="f148b47d-7000-4b5b-a2e6-83b35785b323"/>
    <ds:schemaRef ds:uri="http://schemas.microsoft.com/office/infopath/2007/PartnerControls"/>
    <ds:schemaRef ds:uri="4af79223-cf2c-488e-a37d-2ad9363c2eee"/>
  </ds:schemaRefs>
</ds:datastoreItem>
</file>

<file path=customXml/itemProps2.xml><?xml version="1.0" encoding="utf-8"?>
<ds:datastoreItem xmlns:ds="http://schemas.openxmlformats.org/officeDocument/2006/customXml" ds:itemID="{79A3F602-665D-4F04-8E2F-F47193BC4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8b47d-7000-4b5b-a2e6-83b35785b323"/>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1AC3F0-01EC-4C02-B912-906C255715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2026-01-26T02:18:23Z</dcterms:created>
  <dcterms:modified xsi:type="dcterms:W3CDTF">2026-01-27T02:50:09Z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2025-11-17T01:17:10Z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f43f230b-d450-44d4-90d7-e2a6a99e052f</vt:lpwstr>
  </property>
</Properties>
</file>