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defaultThemeVersion="124226"/>
  <xr:revisionPtr revIDLastSave="130" documentId="8_{06E0CC28-3F4C-44E0-8A02-574FA8FDC07C}" xr6:coauthVersionLast="47" xr6:coauthVersionMax="47" xr10:uidLastSave="{888241B5-A6BF-47DF-8445-ABB9C08D049E}"/>
  <bookViews>
    <workbookView xWindow="28680" yWindow="-120" windowWidth="29040" windowHeight="15720" xr2:uid="{00000000-000D-0000-FFFF-FFFF00000000}"/>
  </bookViews>
  <sheets>
    <sheet name="更新履歴" sheetId="3" r:id="rId1"/>
  </sheets>
  <definedNames>
    <definedName name="_xlnm._FilterDatabase" localSheetId="0" hidden="1">更新履歴!$A$4:$E$4</definedName>
    <definedName name="_xlnm.Print_Area" localSheetId="0">更新履歴!$A$1:$E$652</definedName>
    <definedName name="PRINT_TITLE">#REF!</definedName>
    <definedName name="_xlnm.Print_Titles" localSheetId="0">更新履歴!$1:$4</definedName>
    <definedName name="Print_Titlse">#REF!</definedName>
    <definedName name="T_LST_NAME">"エディット 21"</definedName>
    <definedName name="X_LIST">"リスト 20"</definedName>
    <definedName name="Z_02969E92_DD04_4A70_8AFD_FBEA35C08E48_.wvu.FilterData" localSheetId="0" hidden="1">更新履歴!#REF!</definedName>
    <definedName name="Z_1B80757B_8584_419B_8483_3B49A83AB4A2_.wvu.FilterData" localSheetId="0" hidden="1">更新履歴!#REF!</definedName>
    <definedName name="Z_1BDA1EA4_F76D_47EF_A9D3_EBFBDA642CCF_.wvu.Cols" localSheetId="0" hidden="1">更新履歴!#REF!</definedName>
    <definedName name="Z_1BDA1EA4_F76D_47EF_A9D3_EBFBDA642CCF_.wvu.FilterData" localSheetId="0" hidden="1">更新履歴!#REF!</definedName>
    <definedName name="Z_1BDA1EA4_F76D_47EF_A9D3_EBFBDA642CCF_.wvu.PrintArea" localSheetId="0" hidden="1">更新履歴!#REF!</definedName>
    <definedName name="Z_1BDA1EA4_F76D_47EF_A9D3_EBFBDA642CCF_.wvu.PrintTitles" localSheetId="0" hidden="1">更新履歴!#REF!</definedName>
    <definedName name="Z_1E310E68_2A1F_49EC_A7C7_8BC3EBEC1861_.wvu.Cols" localSheetId="0" hidden="1">更新履歴!#REF!</definedName>
    <definedName name="Z_1E310E68_2A1F_49EC_A7C7_8BC3EBEC1861_.wvu.FilterData" localSheetId="0" hidden="1">更新履歴!#REF!</definedName>
    <definedName name="Z_1E310E68_2A1F_49EC_A7C7_8BC3EBEC1861_.wvu.PrintArea" localSheetId="0" hidden="1">更新履歴!#REF!</definedName>
    <definedName name="Z_1E310E68_2A1F_49EC_A7C7_8BC3EBEC1861_.wvu.PrintTitles" localSheetId="0" hidden="1">更新履歴!#REF!</definedName>
    <definedName name="Z_27D20707_0BBA_4BE4_8B0E_0E61BDB9AAC7_.wvu.Cols" localSheetId="0" hidden="1">更新履歴!#REF!</definedName>
    <definedName name="Z_27D20707_0BBA_4BE4_8B0E_0E61BDB9AAC7_.wvu.FilterData" localSheetId="0" hidden="1">更新履歴!#REF!</definedName>
    <definedName name="Z_27D20707_0BBA_4BE4_8B0E_0E61BDB9AAC7_.wvu.PrintArea" localSheetId="0" hidden="1">更新履歴!#REF!</definedName>
    <definedName name="Z_27D20707_0BBA_4BE4_8B0E_0E61BDB9AAC7_.wvu.PrintTitles" localSheetId="0" hidden="1">更新履歴!#REF!</definedName>
    <definedName name="Z_28234488_53B1_4F31_9602_34B9E3592410_.wvu.FilterData" localSheetId="0" hidden="1">更新履歴!#REF!</definedName>
    <definedName name="Z_3985D234_5CC3_42CA_8558_E7B27FC3676A_.wvu.FilterData" localSheetId="0" hidden="1">更新履歴!#REF!</definedName>
    <definedName name="Z_43BB6F31_454D_4235_9328_77E544303363_.wvu.FilterData" localSheetId="0" hidden="1">更新履歴!#REF!</definedName>
    <definedName name="Z_65E146EB_120F_4C6A_AEBF_8126EF1EBDBC_.wvu.FilterData" localSheetId="0" hidden="1">更新履歴!#REF!</definedName>
    <definedName name="Z_7CB58625_167A_4C87_BD9D_2623626AD91A_.wvu.Cols" localSheetId="0" hidden="1">更新履歴!#REF!</definedName>
    <definedName name="Z_7CB58625_167A_4C87_BD9D_2623626AD91A_.wvu.FilterData" localSheetId="0" hidden="1">更新履歴!#REF!</definedName>
    <definedName name="Z_7CB58625_167A_4C87_BD9D_2623626AD91A_.wvu.PrintArea" localSheetId="0" hidden="1">更新履歴!#REF!</definedName>
    <definedName name="Z_7CB58625_167A_4C87_BD9D_2623626AD91A_.wvu.PrintTitles" localSheetId="0" hidden="1">更新履歴!#REF!</definedName>
    <definedName name="Z_8ED8115A_06FE_414D_8DEF_E7C28D9CB4B7_.wvu.FilterData" localSheetId="0" hidden="1">更新履歴!#REF!</definedName>
    <definedName name="Z_9154A301_97D2_4C53_90DA_F568178DFC5D_.wvu.FilterData" localSheetId="0" hidden="1">更新履歴!#REF!</definedName>
    <definedName name="Z_B48E6B5C_4ADB_4BE5_969C_35A63FFDEF56_.wvu.FilterData" localSheetId="0" hidden="1">更新履歴!#REF!</definedName>
    <definedName name="Z_CE565978_F57A_4D93_B3EE_41C8A5D56D1C_.wvu.Cols" localSheetId="0" hidden="1">更新履歴!#REF!</definedName>
    <definedName name="Z_CE565978_F57A_4D93_B3EE_41C8A5D56D1C_.wvu.FilterData" localSheetId="0" hidden="1">更新履歴!#REF!</definedName>
    <definedName name="Z_CE565978_F57A_4D93_B3EE_41C8A5D56D1C_.wvu.PrintArea" localSheetId="0" hidden="1">更新履歴!#REF!</definedName>
    <definedName name="Z_CE565978_F57A_4D93_B3EE_41C8A5D56D1C_.wvu.PrintTitles" localSheetId="0" hidden="1">更新履歴!#REF!</definedName>
    <definedName name="Z_D7EFC663_BB7F_4665_A15B_26B0EDE2CA47_.wvu.FilterData" localSheetId="0" hidden="1">更新履歴!#REF!</definedName>
    <definedName name="Z_DDE8561D_B4FD_4AB0_BC78_4CFA4BC305CC_.wvu.Cols" localSheetId="0" hidden="1">更新履歴!#REF!</definedName>
    <definedName name="Z_DDE8561D_B4FD_4AB0_BC78_4CFA4BC305CC_.wvu.FilterData" localSheetId="0" hidden="1">更新履歴!#REF!</definedName>
    <definedName name="Z_DDE8561D_B4FD_4AB0_BC78_4CFA4BC305CC_.wvu.PrintArea" localSheetId="0" hidden="1">更新履歴!#REF!</definedName>
    <definedName name="Z_DDE8561D_B4FD_4AB0_BC78_4CFA4BC305CC_.wvu.PrintTitles" localSheetId="0" hidden="1">更新履歴!#REF!</definedName>
    <definedName name="Z_E1451E6A_C86B_4772_A96D_B0CCB91E804A_.wvu.FilterData" localSheetId="0" hidden="1">更新履歴!#REF!</definedName>
    <definedName name="Z_E44886E9_62B7_44D3_AB36_4E7493B4D6D2_.wvu.FilterData" localSheetId="0" hidden="1">更新履歴!#REF!</definedName>
    <definedName name="Z_F33373FC_6B68_4977_A3E4_465156F3183C_.wvu.FilterData" localSheetId="0" hidden="1">更新履歴!#REF!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<sst xmlns="http://schemas.openxmlformats.org/spreadsheetml/2006/main" count="2601" uniqueCount="705">
  <si>
    <t>更　新　履　歴</t>
    <rPh sb="0" eb="1">
      <t>サラ</t>
    </rPh>
    <rPh sb="2" eb="3">
      <t>シン</t>
    </rPh>
    <rPh sb="4" eb="5">
      <t>クツ</t>
    </rPh>
    <rPh sb="6" eb="7">
      <t>レキ</t>
    </rPh>
    <phoneticPr fontId="1"/>
  </si>
  <si>
    <t>更新日付</t>
    <rPh sb="0" eb="2">
      <t>コウシン</t>
    </rPh>
    <rPh sb="2" eb="4">
      <t>ヒヅケ</t>
    </rPh>
    <phoneticPr fontId="2"/>
  </si>
  <si>
    <t>更新区分</t>
    <rPh sb="0" eb="2">
      <t>コウシン</t>
    </rPh>
    <rPh sb="2" eb="4">
      <t>クブン</t>
    </rPh>
    <phoneticPr fontId="1"/>
  </si>
  <si>
    <t>仕様書名</t>
    <rPh sb="0" eb="3">
      <t>シヨウショ</t>
    </rPh>
    <rPh sb="3" eb="4">
      <t>メイ</t>
    </rPh>
    <phoneticPr fontId="2"/>
  </si>
  <si>
    <t>修正内容</t>
    <rPh sb="0" eb="2">
      <t>シュウセイ</t>
    </rPh>
    <rPh sb="2" eb="4">
      <t>ナイヨウ</t>
    </rPh>
    <phoneticPr fontId="2"/>
  </si>
  <si>
    <t>備考</t>
    <rPh sb="0" eb="2">
      <t>ビコウ</t>
    </rPh>
    <phoneticPr fontId="2"/>
  </si>
  <si>
    <t>8.5.1</t>
    <phoneticPr fontId="2"/>
  </si>
  <si>
    <t>変更</t>
  </si>
  <si>
    <t>表紙（受付if）.docx</t>
    <phoneticPr fontId="2"/>
  </si>
  <si>
    <t>資料2-1_XML構造設計書（受付システムインターフェース）.xlsx</t>
    <phoneticPr fontId="2"/>
  </si>
  <si>
    <t>表紙（電子署名モジュール）.docx</t>
    <phoneticPr fontId="2"/>
  </si>
  <si>
    <t>ActiveX</t>
    <phoneticPr fontId="2"/>
  </si>
  <si>
    <t>資料_ＣＳＰ名・認証局サービス名一覧.docx</t>
    <phoneticPr fontId="2"/>
  </si>
  <si>
    <t>8.5.1</t>
  </si>
  <si>
    <t>新規</t>
  </si>
  <si>
    <t>手続一覧（申告）Ver260x.xlsx</t>
  </si>
  <si>
    <t xml:space="preserve">新規作成
</t>
  </si>
  <si>
    <t>削除</t>
  </si>
  <si>
    <t>手続一覧（申請）Ver231x.xlsx</t>
  </si>
  <si>
    <t xml:space="preserve">以下の手続きIDを削除
「PIS2030」
</t>
  </si>
  <si>
    <t>手続一覧（申請）Ver250x.xlsx</t>
  </si>
  <si>
    <t xml:space="preserve">以下の手続きIDを削除
「PKO0420」
</t>
  </si>
  <si>
    <t>手続一覧（申請）Ver260x.xlsx</t>
  </si>
  <si>
    <t>汎用手続一覧（申請）.xlsx</t>
  </si>
  <si>
    <t xml:space="preserve">手続きID「HIS1040」の汎用手続き名称欄を「供託した金銭担保の充当(印紙税)」から「印紙税金銭担保充当申出」に修正
</t>
  </si>
  <si>
    <t xml:space="preserve">手続きID「HIS1050」の汎用手続き名称欄を「供託した金銭担保の充当(航空機燃料税)」から「航空機燃料税金銭担保充当申出」に修正
</t>
  </si>
  <si>
    <t xml:space="preserve">手続きID「HIS1060」の汎用手続き名称欄を「石油石炭税相当額還付申請(特定用途石油製品)」から「特定用途石油製品等に係る石油石炭税相当額還付申請」に修正
</t>
  </si>
  <si>
    <t xml:space="preserve">手続きID「HIS1080」の汎用手続き名称欄を「石油石炭税相当額還付申請(非製品ガス)」から「非製品ガスに係る石油石炭税相当額還付申請」に修正
</t>
  </si>
  <si>
    <t xml:space="preserve">手続きID「HIS1090」の汎用手続き名称欄を「揮発油税未納税引取課税物件移入届出」から「揮発油税未納税・特定用途免税引取課税物件移入届出」に修正
</t>
  </si>
  <si>
    <t xml:space="preserve">手続きID「HIS1200」の汎用手続き名称欄を「日米相互防衛援助協定に基く[揮発油・地方揮発油]税免税申請」から「日米相互防衛援助協定に基づく揮発油・地方揮発油税免税申請」に修正
</t>
  </si>
  <si>
    <t xml:space="preserve">手続きID「HIS1220」の汎用手続き名称欄を「日米相互防衛援助協定に基づく免税物品等滅失承認申請(揮発油税)」から「揮発油税日米相互防衛援助協定に基づく免税物品等滅失承認申請」に修正
</t>
  </si>
  <si>
    <t xml:space="preserve">手続きID「HIS1230」の汎用手続き名称欄を「日米相互防衛援助協定に基づく免税物品等滅失承認申請(石油ガス税)」から「石油ガス税日米相互防衛援助協定に基づく免税物品等滅失承認申請」に修正
</t>
  </si>
  <si>
    <t xml:space="preserve">手続きID「HIS1240」の汎用手続き名称欄を「日米相互防衛援助協定に基づく免税物品等滅失承認申請(石油石炭税)」から「石油石炭税日米相互防衛援助協定に基づく免税物品等滅失承認申請」に修正
</t>
  </si>
  <si>
    <t xml:space="preserve">手続きID「HIS1340」の汎用手続き名称欄を「日米相互防衛援助協定に基く免税調達資材等の譲受けの申請(揮発油税)」から「揮発油税日米相互防衛援助協定に基づく免税調達資材等の譲受けの申請」に修正
</t>
  </si>
  <si>
    <t xml:space="preserve">手続きID「HIS1350」の汎用手続き名称欄を「日米相互防衛援助協定に基く免税調達資材等の譲受けの申請(石油ガス税)」から「石油ガス税日米相互防衛援助協定に基づく免税調達資材等の譲受けの申請」に修正
</t>
  </si>
  <si>
    <t xml:space="preserve">手続きID「HIS1360」の汎用手続き名称欄を「日米相互防衛援助協定に基く免税調達資材等の譲受けの申請」から「石油石炭税日米相互防衛援助協定に基づく免税調達資材等の譲受けの申請」に修正
</t>
  </si>
  <si>
    <t xml:space="preserve">手続きID「HIS1370」の汎用手続き名称欄を「戻入れ・移入紙巻きたばこ三級品のたばこ税及びたばこ特別税手持品課税済確認申請」から「戻入れ・移入紙巻たばこ三級品のたばこ税及びたばこ特別税手持品課税済確認申請」に修正
</t>
  </si>
  <si>
    <t xml:space="preserve">手続きID「HIS1390」の汎用手続き名称欄を「国税申告手続(航空機燃料税)」から「航空機燃料税納税申告」に修正
</t>
  </si>
  <si>
    <t xml:space="preserve">手続きID「HIS1400」の汎用手続き名称欄を「国税申告手続(たばこ税及びたばこ特別税)」から「たばこ税及びたばこ特別税納税申告」に修正
</t>
  </si>
  <si>
    <t xml:space="preserve">手続きID「HIS1410」の汎用手続き名称欄を「国税申告手続(石油石炭税(法第13条用))」から「石油石炭税納税申告」に修正
</t>
  </si>
  <si>
    <t xml:space="preserve">手続きID「HIS1420」の汎用手続き名称欄を「国税申告手続(電源開発促進税)」から「電源開発促進税納税申告」に修正
</t>
  </si>
  <si>
    <t xml:space="preserve">手続きID「HIS1430」の汎用手続き名称欄を「国税申告手続(たばこ税及びたばこ特別税の手持品課税)」から「たばこ税及びたばこ特別税の手持品課税納税申告」に修正
</t>
  </si>
  <si>
    <t xml:space="preserve">手続きID「HIS1440」の汎用手続き名称欄を「揮発油税及び地方揮発油税の手持品課税納税申告」から「揮発油税及び地方揮発油税の軽減を受けた揮発油に係る手持品課税の申告」に修正
</t>
  </si>
  <si>
    <t xml:space="preserve">手続きID「HIS1470」の汎用手続き名称欄を「担保の提供(納期限の延長のため)(石油石炭税)」から「石油石炭税担保提供書」に修正
</t>
  </si>
  <si>
    <t xml:space="preserve">手続きID「HIS1480」の汎用手続き名称欄を「担保の提供(納期限の延長のため)(石油ガス税)」から「石油ガス税担保提供書」に修正
</t>
  </si>
  <si>
    <t xml:space="preserve">手続きID「HIS1490」の汎用手続き名称欄を「担保の提供(納期限の延長のため)(たばこ税及びたばこ特別税)」から「たばこ税担保提供書」に修正
</t>
  </si>
  <si>
    <t xml:space="preserve">手続きID「HIS1500」の汎用手続き名称欄を「担保の提供(納期限の延長のため)(揮発油税及び地方揮発油税)」から「揮発油税担保提供」に修正
</t>
  </si>
  <si>
    <t xml:space="preserve">手続きID「HIS1600」の汎用手続き名称欄を「たばこ税未納税移入届出書提出省略承認申請不適用届出」から「たばこ税未納税移入届出書提出省略承認不適用届出」に修正
</t>
  </si>
  <si>
    <t xml:space="preserve">手続きID「HIS1850」の汎用手続き名称欄を「戻入れ・移入製造たばこのたばこ税及びたばこ特別税手持品課税済確認申請」から「戻入れ・移入製造たばこのたばこ税手持品課税済確認申請」に修正
</t>
  </si>
  <si>
    <t xml:space="preserve">手続きID「HIS1870」の汎用手続き名称欄を「国税申告手続(たばこ税の手持品課税)」から「たばこ税の手持品課税納税申告」に修正
</t>
  </si>
  <si>
    <t xml:space="preserve">手続きID「HIS1990」の汎用手続き名称欄を「還付申請に係る場所の特例の承認申請」から「石油石炭税還付申請場所の特例承認申請」に修正
</t>
  </si>
  <si>
    <t xml:space="preserve">手続きID「HIS2000」の汎用手続き名称欄を「還付申請に係る場所の特例の承認の不適用届出」から「石油石炭税還付申請場所の特例不適用届出」に修正
</t>
  </si>
  <si>
    <t xml:space="preserve">手続きID「HIS2080」の汎用手続き名称欄を「石油ガス税特定用途免税課税石油ガス移動届出書」から「石油ガス税特定用途免税課税石油ガス移動届出」に修正
</t>
  </si>
  <si>
    <t xml:space="preserve">手続きID「HKS0860」の人格欄を「法」から「共」に修正
</t>
  </si>
  <si>
    <t xml:space="preserve">手続きID「HKS0900」の汎用手続き名称欄を「租税特別措置法第40条第9項の規定による特定一般法人が公益目的支出計画に基づき公益法人等に贈与する場合の届出」から「租税特別措置法第40条第9項の規定による特定一般法人が公益目的支出計画に基づき公益法人等に贈与等をする場合の届出」に修正
</t>
  </si>
  <si>
    <t xml:space="preserve">手続きID「HKS0920」の汎用手続き名称欄を「租税特別措置法第40条第11項の規定による公益法人等から合併により資産の移転を受けた場合の届出」から「租税特別措置法第40条第13項の規定による公益法人等から合併により資産の移転を受けた場合の届出」に修正
</t>
  </si>
  <si>
    <t xml:space="preserve">手続きID「HKS0930」の汎用手続き名称欄を「租税特別措置法第40条第12項の規定により準用する同条第11項の規定による公益認定の取消しの処分を受けた当初法人から公益目的取得財産残額に相当する額の財産の贈与を受けた場合の届出」から「租税特別措置法第40条第14項の規定により準用する同条第13項の規定による公益認定の取消しの処分を受けた当初法人から公益目的取得財産残額に相当する額の財産の贈与等を受けた場合の届出」に修正
</t>
  </si>
  <si>
    <t xml:space="preserve">手続きID「HKS0930」の人格欄を「法」から「共」に修正
</t>
  </si>
  <si>
    <t xml:space="preserve">手続きID「HKS0940」の汎用手続き名称欄を「租税特別措置法第40条第12項の規定により準用する同条第11項の規定による特定一般法人から公益目的支出計画に基づき贈与を受けた場合の届出」から「租税特別措置法第40条第14項の規定により準用する同条第13項の規定による特定一般法人から公益目的支出計画に基づき贈与等を受けた場合の届出」に修正
</t>
  </si>
  <si>
    <t xml:space="preserve">手続きID「HKS0940」の人格欄を「法」から「共」に修正
</t>
  </si>
  <si>
    <t xml:space="preserve">手続きID「HKS0950」の汎用手続き名称欄を「租税特別措置法第40条第12項の規定により準用する同条第11項の規定による譲渡法人から幼保連携型認定こども園の設置のために財産等の贈与を受けた場合の届出」から「租税特別措置法第40条第14項の規定により準用する同条第13項の規定による譲渡法人から幼保連携型認定こども園の設置のために財産等の贈与を受けた場合の届出」に修正
</t>
  </si>
  <si>
    <t xml:space="preserve">手続きID「HKS0960」の汎用手続き名称欄を「租税特別措置法第40条第14項の規定による特定一般法人が公益認定を受けた場合の届出」から「租税特別措置法第40条第16項の規定による特定一般法人が公益認定を受けた場合の届出」に修正
</t>
  </si>
  <si>
    <t xml:space="preserve">手続きID「HKS0970」の汎用手続き名称欄を「租税特別措置法第40条第16項の規定による公益法人等が所有する資産が同条第3項に規定する財産等であることの確認をする場合の確認申請」から「租税特別措置法第40条第18項の規定による公益法人等が所有する資産が同条第3項に規定する財産等であることの確認をする場合の確認申請」に修正
</t>
  </si>
  <si>
    <t xml:space="preserve">手続きID「HKS0970」の人格欄を「法」から「共」に修正
</t>
  </si>
  <si>
    <t xml:space="preserve">手続きID「HKS0980」の汎用手続き名称欄を「租税特別措置法施行令第25条の17第30項の規定による公益法人等が公益認定を取り消された場合の届出」から「租税特別措置法施行令第25条の17第37項の規定による公益法人等が公益認定を取り消された場合の届出」に修正
</t>
  </si>
  <si>
    <t xml:space="preserve">手続きID「HKS1170」の人格欄を「法」から「共」に修正
</t>
  </si>
  <si>
    <t xml:space="preserve">手続きID「HKS1250」の人格欄を「法」から「共」に修正
</t>
  </si>
  <si>
    <t xml:space="preserve">手続きID「HKS1260」の人格欄を「法」から「共」に修正
</t>
  </si>
  <si>
    <t xml:space="preserve">手続きID「HKS1420」の人格欄を「法」から「共」に修正
</t>
  </si>
  <si>
    <t xml:space="preserve">手続きID「HKS1690」の人格欄を「法」から「共」に修正
</t>
  </si>
  <si>
    <t xml:space="preserve">手続きID「HKS2300」の人格欄を「法」から「共」に修正
</t>
  </si>
  <si>
    <t xml:space="preserve">手続きID「HSO0630」の汎用手続き名称欄を「資格審査委員の　　委託の承認方申請書」から「資格審査委員の　　委嘱の承認方申請書」に修正
</t>
  </si>
  <si>
    <t xml:space="preserve">以下の手続きIDを削除
「HZE0010」「HZE0020」「HZE0030」「HZE0040」「HLI0760」「HLI0770」「HLI0780」「HLI0790」「HLI0800」「HLI0810」「HLI0820」「HLI0830」「HLI0840」「HLI0850」「HLI0860」「HLI0870」「HLI0880」「HLI0890」「HLI0900」「HLI0910」
</t>
  </si>
  <si>
    <t>受信通知追加送信手続一覧（申告）Ver260x.xlsx</t>
  </si>
  <si>
    <t xml:space="preserve">以下の手続きを一覧に追加
バージョンは「26.0.0」
「RHO0121」「RHO1100」
</t>
  </si>
  <si>
    <t>手続内帳票対応表(申告）Ver260x.xlsx</t>
  </si>
  <si>
    <t xml:space="preserve">手続きID「RHO0012」を一覧に追加
バージョンは「26.0.0」
以下の様式IDを含む
「HOA112」「HOA114」「HOA116」「HOA201」「HOA410」「HOA420」「HOA430」「HOA511」「HOA512」「HOA522」「HOB016」「HOB021」「HOB028」「HOB029」「HOB710」「HOB726」「HOB727」「HOB800」「HOC110」「HOC112」「HOE200」「HOE315」「HOE325」「HOE352」「HOE351」「HOE360」「HOE990」「HOF010」「HOG010」「HOH010」「HOJ010」「HOJ020」「HON010」「HOT010」「HOI010」「HOI020」「HOI030」「HOI040」「HOI050」「HOI060」「HOI070」「HOI080」「HOI090」「HOI100」「HOI110」「HOI120」「HOI130」「HOI141」「HOI150」「HOI160」「HOK010」「HOK020」「HOK030」「HOK040」「HOK050」「HOK060」「TEA050」「SOZ042」「SOZ052」「TEI010」「HOV999」
</t>
  </si>
  <si>
    <t xml:space="preserve">手続きID「RHO0022」を一覧に追加
バージョンは「26.0.0」
以下の様式IDを含む
「HOA112」「HOA114」「HOA116」「HOA201」「HOA410」「HOA420」「HOA430」「HOA511」「HOA512」「HOA522」「HOB016」「HOB021」「HOB028」「HOB029」「HOB710」「HOB726」「HOB727」「HOB800」「HOC110」「HOC112」「HOE200」「HOE315」「HOE325」「HOE352」「HOE351」「HOE360」「HOE990」「HOF010」「HOG010」「HOH010」「HOJ010」「HOJ020」「HON010」「HOT010」「HOI010」「HOI020」「HOI030」「HOI040」「HOI050」「HOI060」「HOI070」「HOI080」「HOI090」「HOI100」「HOI110」「HOI120」「HOI130」「HOI141」「HOI150」「HOI160」「HOK010」「HOK020」「HOK030」「HOK040」「HOK050」「HOK060」「TEA050」「SOZ042」「SOZ052」「TEI010」「HOV999」
</t>
  </si>
  <si>
    <t xml:space="preserve">手続きID「RHO0061」を一覧に追加
バージョンは「26.0.0」
以下の様式IDを含む
「HOE701」「TEA050」「SOZ042」「SOZ052」「TEI010」
</t>
  </si>
  <si>
    <t xml:space="preserve">手続きID「RHO0071」を一覧に追加
バージョンは「26.0.0」
以下の様式IDを含む
「HOA171」「HOA173」「HOA175」「HOA201」「HOA410」「HOA420」「HOA430」「HOA415」「HOA425」「HOA435」「HOA511」「HOA512」「HOA522」「HOB016」「HOB021」「HOB690」「HOB710」「HOB800」「HOC110」「HOC112」「HOE200」「HOE315」「HOE325」「HOE352」「HOE351」「HOE360」「HOE990」「HOF010」「HOG010」「HOH010」「HOJ010」「HOJ020」「HON010」「HOT010」「HOI010」「HOI020」「HOI030」「HOI040」「HOI050」「HOI060」「HOI070」「HOI080」「HOI090」「HOI100」「HOI110」「HOI120」「HOI130」「HOI141」「HOI150」「HOI160」「HOK010」「HOK020」「HOK030」「HOK040」「HOK050」「HOK060」「TEA050」「SOZ042」「SOZ052」「TEI010」「HOV999」
</t>
  </si>
  <si>
    <t xml:space="preserve">手続きID「RHO0076」を一覧に追加
バージョンは「26.0.0」
以下の様式IDを含む
「HOA171」「HOA173」「HOA175」「HOA201」「HOA410」「HOA420」「HOA430」「HOA415」「HOA425」「HOA435」「HOA511」「HOA512」「HOA522」「HOB016」「HOB021」「HOB690」「HOB710」「HOB800」「HOC110」「HOC112」「HOE200」「HOE315」「HOE325」「HOE352」「HOE351」「HOE360」「HOE990」「HOF010」「HOG010」「HOH010」「HOJ010」「HOJ020」「HON010」「HOT010」「HOI010」「HOI020」「HOI030」「HOI040」「HOI050」「HOI060」「HOI070」「HOI080」「HOI090」「HOI100」「HOI110」「HOI120」「HOI130」「HOI141」「HOI150」「HOI160」「HOK010」「HOK020」「HOK030」「HOK040」「HOK050」「HOK060」「TEA050」「SOZ042」「SOZ052」「TEI010」「HOV999」
</t>
  </si>
  <si>
    <t xml:space="preserve">手続きID「RHO0081」を一覧に追加
バージョンは「26.0.0」
以下の様式IDを含む
「HOE711」「TEA050」「SOZ042」「SOZ052」「TEI010」
</t>
  </si>
  <si>
    <t xml:space="preserve">手続きID「RHO0090」を一覧に追加
バージョンは「26.0.0」
以下の様式IDを含む
「HOE910」「HOE930」「HOF010」「HOG010」「HOH010」「HOJ010」「HOJ020」「HON010」「HOT010」「TEA050」「SOZ042」「SOZ052」「TEI010」
</t>
  </si>
  <si>
    <t xml:space="preserve">手続きID「RHO0095」を一覧に追加
バージョンは「26.0.0」
以下の様式IDを含む
「HOE910」「HOE930」「HOF010」「HOG010」「HOH010」「HOJ010」「HOJ020」「HON010」「HOT010」「TEA050」「SOZ042」「SOZ052」「TEI010」
</t>
  </si>
  <si>
    <t xml:space="preserve">手続きID「RHO0100」を一覧に追加
バージョンは「26.0.0」
以下の様式IDを含む
「HOE920」「HOE930」「HOE940」「HOF010」「HOG010」「HOH010」「HOJ010」「HOJ020」「HON010」「HOT010」「TEA050」「SOZ042」「SOZ052」「TEI010」
</t>
  </si>
  <si>
    <t xml:space="preserve">手続きID「RHO0105」を一覧に追加
バージョンは「26.0.0」
以下の様式IDを含む
「HOE920」「HOE930」「HOE940」「HOF010」「HOG010」「HOH010」「HOJ010」「HOJ020」「HON010」「HOT010」「TEA050」「SOZ042」「SOZ052」「TEI010」
</t>
  </si>
  <si>
    <t xml:space="preserve">手続きID「RHO0121」を一覧に追加
バージョンは「26.0.0」
以下の様式IDを含む
「TEA080」「HOA116」「HOA175」「HOA201」「HOA410」「HOA420」「HOA430」「HOA415」「HOA425」「HOA435」「HOA511」「HOA512」「HOA522」「HOB016」「HOB021」「HOB028」「HOB029」「HOB690」「HOB710」「HOB726」「HOB727」「HOB800」「HOC110」「HOC112」「HOE200」「HOE315」「HOE325」「HOE352」「HOE351」「HOE360」「HOE930」「HOE940」「HOE990」「HOF010」「HOG010」「HOH010」「HOJ010」「HOJ020」「HON010」「HOT010」「HOI010」「HOI020」「HOI030」「HOI040」「HOI050」「HOI060」「HOI070」「HOI080」「HOI090」「HOI100」「HOI110」「HOI120」「HOI130」「HOI141」「HOI150」「HOI160」「HOK010」「HOK020」「HOK030」「HOK040」「HOK050」「HOK060」「TEA050」「SOZ042」「SOZ052」「TEI010」「HOV999」
</t>
  </si>
  <si>
    <t xml:space="preserve">手続きID「RHO1000」を一覧に追加
バージョンは「26.0.0」
以下の様式IDを含む
「HOA112」「HOA114」「HOA116」「HOA118」「HOA201」「HOA410」「HOA420」「HOA430」「HOA440」「HOA511」「HOA512」「HOA522」「HOB016」「HOB021」「HOB028」「HOB029」「HOB710」「HOB726」「HOB727」「HOB750」「HOB800」「HOB807」「HOC110」「HOC112」「HOE200」「HOE205」「HOE315」「HOE325」「HOE352」「HOE351」「HOE360」「HOE750」「HOE760」「HOE780」「HOE990」「HOF010」「HOG010」「HOH010」「HOJ010」「HOJ020」「HON010」「HOT010」「HOI010」「HOI020」「HOI030」「HOI040」「HOI050」「HOI060」「HOI070」「HOI080」「HOI090」「HOI100」「HOI110」「HOI120」「HOI130」「HOI141」「HOI150」「HOI160」「HOK010」「HOK020」「HOK030」「HOK040」「HOK050」「HOK060」「HOK070」「TEA050」「SOZ042」「SOZ052」「TEI010」「HOV999」
</t>
  </si>
  <si>
    <t xml:space="preserve">手続きID「RHO1050」を一覧に追加
バージョンは「26.0.0」
以下の様式IDを含む
「HOE701」「TEA050」「SOZ042」「SOZ052」「TEI010」
</t>
  </si>
  <si>
    <t xml:space="preserve">手続きID「RHO1100」を一覧に追加
バージョンは「26.0.0」
以下の様式IDを含む
「TEA080」「HOA116」「HOA118」「HOA201」「HOA410」「HOA420」「HOA430」「HOA440」「HOA511」「HOA512」「HOA522」「HOB016」「HOB021」「HOB028」「HOB029」「HOB710」「HOB726」「HOB727」「HOB750」「HOB800」「HOB807」「HOC110」「HOC112」「HOE200」「HOE205」「HOE315」「HOE325」「HOE352」「HOE351」「HOE360」「HOE750」「HOE760」「HOE780」「HOE990」「HOF010」「HOG010」「HOH010」「HOJ010」「HOJ020」「HON010」「HOT010」「HOI010」「HOI020」「HOI030」「HOI040」「HOI050」「HOI060」「HOI070」「HOI080」「HOI090」「HOI100」「HOI110」「HOI120」「HOI130」「HOI141」「HOI150」「HOI160」「HOK010」「HOK020」「HOK030」「HOK040」「HOK050」「HOK060」「HOK070」「TEA050」「SOZ042」「SOZ052」「TEI010」「HOV999」
</t>
  </si>
  <si>
    <t>手続内帳票対応表(申請）Ver231x.xlsx</t>
  </si>
  <si>
    <t>手続内帳票対応表(申請）Ver250x.xlsx</t>
  </si>
  <si>
    <t>手続内帳票対応表(申請）Ver260x.xlsx</t>
  </si>
  <si>
    <t xml:space="preserve">手続きID「PKO0420」を一覧に追加
バージョンは「26.0.0」
以下の様式IDを含む
「KOZ280」「TEA060」「KOA110」「KOA120」「KOA130」「KOA210」「KOA220」「KOA230」「KOA240」「KOB010」「KOB090」「KOB550」「KOC080」「KOA080」「KOB560」「KOB565」「KOB570」「KOB575」「KOB100」「TEG101」「TEG102」「TEG103」「TEG104」「TEG105」「TEG106」「TEG107」「TEG108」「TEG109」「TEG158」「TEG159」「TEG202」「TEG203」「TEG204」「TEG400」「TEG401」「TEG402」「TEG403」「TEG404」「TEG405」「TEG406」「TEG407」「TEG408」「TEG500」「TEG501」「TEG600」「TEG601」「TEG602」「TEG700」「TEG800」「TEG810」「TEG820」「TEG821」「TEG822」「TEG830」「TEG840」「TEG850」「TEG900」「TEG901」「TEG910」「TEG911」「TEG912」「TEG913」
</t>
  </si>
  <si>
    <t xml:space="preserve">手続きID「PIS2030」を一覧に追加
バージョンは「26.0.0」
以下の様式IDを含む
「INY130」「INY131」「TEI010」
</t>
  </si>
  <si>
    <t>対象帳票一覧（申告）Ver1x.xlsx</t>
  </si>
  <si>
    <t xml:space="preserve">以下の様式IDを一覧に追加
バージョンは「1.0」
「HOA114」「HOA173」
</t>
  </si>
  <si>
    <t>対象帳票一覧（申告）Ver2x.xlsx</t>
  </si>
  <si>
    <t xml:space="preserve">以下の様式IDを一覧に追加
バージョンは「2.0」
「HOA118」
</t>
  </si>
  <si>
    <t>対象帳票一覧（申告）Ver3x.xlsx</t>
  </si>
  <si>
    <t xml:space="preserve">以下の様式IDを一覧に追加
バージョンは「3.0」
「HOB029」「HOE750」
</t>
  </si>
  <si>
    <t>対象帳票一覧（申告）Ver4x.xlsx</t>
  </si>
  <si>
    <t xml:space="preserve">以下の様式IDを一覧に追加
バージョンは「4.0」
「HOB028」
</t>
  </si>
  <si>
    <t>対象帳票一覧（申告）Ver5x.xlsx</t>
  </si>
  <si>
    <t xml:space="preserve">以下の様式IDを一覧に追加
バージョンは「5.0」
「HOE780」
</t>
  </si>
  <si>
    <t>対象帳票一覧（申告）Ver6x.xlsx</t>
  </si>
  <si>
    <t xml:space="preserve">以下の様式IDを一覧に追加
バージョンは「6.0」
「HOA116」
</t>
  </si>
  <si>
    <t>対象帳票一覧（申告）Ver7x.xlsx</t>
  </si>
  <si>
    <t xml:space="preserve">以下の様式IDを一覧に追加
バージョンは「7.0」
「HOA112」
</t>
  </si>
  <si>
    <t>対象帳票一覧（申告）Ver8x.xlsx</t>
  </si>
  <si>
    <t xml:space="preserve">以下の様式IDを一覧に追加
バージョンは「8.0」
「HOA175」
</t>
  </si>
  <si>
    <t>対象帳票一覧（申告）Ver10x.xlsx</t>
  </si>
  <si>
    <t xml:space="preserve">以下の様式IDを一覧に追加
バージョンは「10.0」
「HOA522」「HOB690」
</t>
  </si>
  <si>
    <t>対象帳票一覧（申告）Ver11x.xlsx</t>
  </si>
  <si>
    <t xml:space="preserve">以下の様式IDを一覧に追加
バージョンは「11.0」
「HOA171」「HOA415」「HOA425」「HOA435」
</t>
  </si>
  <si>
    <t>対象帳票一覧（申告）Ver16x.xlsx</t>
  </si>
  <si>
    <t xml:space="preserve">以下の様式IDを一覧に追加
バージョンは「16.0」
「HOA511」
</t>
  </si>
  <si>
    <t>対象帳票一覧（申告）Ver19x.xlsx</t>
  </si>
  <si>
    <t xml:space="preserve">以下の様式IDを一覧に追加
バージョンは「19.0」
「HOB021」「HOB800」
</t>
  </si>
  <si>
    <t>対象帳票一覧（申告）Ver25x.xlsx</t>
  </si>
  <si>
    <t xml:space="preserve">以下の様式IDを一覧に追加
バージョンは「25.0」
「HOA410」「HOA420」「HOA430」
</t>
  </si>
  <si>
    <t>対象帳票一覧（申請）Ver1x.xlsx</t>
  </si>
  <si>
    <t xml:space="preserve">以下の様式IDを削除
「INY130」「INY131」
</t>
  </si>
  <si>
    <t>対象帳票一覧（申請）Ver2x.xlsx</t>
  </si>
  <si>
    <t xml:space="preserve">以下の様式IDを一覧に追加
バージョンは「2.0」
「INY130」「INY131」
</t>
  </si>
  <si>
    <t>対象帳票一覧（申請）Ver6x.xlsx</t>
  </si>
  <si>
    <t xml:space="preserve">以下の様式IDを一覧に追加
バージョンは「6.0」
「TEA080」
</t>
  </si>
  <si>
    <t>XML構造設計書（法人-申告）Ver1x.xlsx</t>
  </si>
  <si>
    <t xml:space="preserve">様式ID「HOA114(Ver1.0)」,帳票名称「別表一(次葉一)　各事業年度の所得に係る申告書-内国法人の分(三枚中二枚目)」を新規追加
</t>
  </si>
  <si>
    <t xml:space="preserve">様式ID「HOA173(Ver1.0)」,帳票名称「別表一の二(次葉一)　各事業年度の所得に係る申告書-外国法人の分(三枚中二枚目)」を新規追加
</t>
  </si>
  <si>
    <t>XML構造設計書（法人-申告）Ver2x.xlsx</t>
  </si>
  <si>
    <t xml:space="preserve">様式ID「HOA118」のバージョンを「1.0」から「2.0」に修正し、XML構造設計書を追加
</t>
  </si>
  <si>
    <t xml:space="preserve">様式ID「HOA118(Ver2.0)」の帳票名称を「別表一付表　中小通算法人等の軽減対象所得金額の計算に関する明細書」から「別表一付表　中小通算法人の軽減対象所得金額の計算並びに通算法人の基礎控除額及び基礎控除残額の計算に関する明細書」に修正
</t>
  </si>
  <si>
    <t xml:space="preserve">様式ID「HOA118(Ver2.0)」のタグ名「HOA118」の要素内容を「別表一付表　中小通算法人等の軽減対象所得金額の計算に関する明細書」から「別表一付表　中小通算法人の軽減対象所得金額の計算並びに通算法人の基礎控除額及び基礎控除残額の計算に関する明細書」に修正
</t>
  </si>
  <si>
    <t xml:space="preserve">様式ID「HOA118(Ver2.0)」のタグ名「AUA00010」の要素内容を「事業年度」から「事業年度等」に修正
</t>
  </si>
  <si>
    <t xml:space="preserve">様式ID「HOA118(Ver2.0)」のタグ名「AUB00000」の要素内容を「明細」から「１　中小通算法人の軽減対象所得金額の計算に関する明細書」に修正
</t>
  </si>
  <si>
    <t xml:space="preserve">様式ID「HOA118(Ver2.0)」のタグ名「AUB00020」の要素内容を「他の中小通算法人等の所得金額の合計額」から「他の中小通算法人の所得金額の合計額」に修正
</t>
  </si>
  <si>
    <t xml:space="preserve">様式ID「HOA118(Ver2.0)」にタグ名「AUD00000」,レベル「04」,要素内容「２　通算法人の基礎控除額及び基礎控除残額の計算に関する明細書」,最小「0」を行追加
</t>
  </si>
  <si>
    <t xml:space="preserve">様式ID「HOA118(Ver2.0)」にタグ名「AUD00010」,レベル「05」,要素内容「加算前基準法人税額」,共通ボキャブラリまたはデータ型「kingaku」,最小「0」を行追加
</t>
  </si>
  <si>
    <t xml:space="preserve">様式ID「HOA118(Ver2.0)」にタグ名「AUD00020」,レベル「05」,要素内容「他の通算法人の加算前基準法人税額の合計額」,共通ボキャブラリまたはデータ型「kingaku」,最小「0」を行追加
</t>
  </si>
  <si>
    <t xml:space="preserve">様式ID「HOA118(Ver2.0)」にタグ名「AUD00030」,レベル「05」,要素内容「計(6)＋(7)」,共通ボキャブラリまたはデータ型「kingaku」,最小「0」を行追加
</t>
  </si>
  <si>
    <t xml:space="preserve">様式ID「HOA118(Ver2.0)」にタグ名「AUD00040」,レベル「05」,要素内容「基礎控除額」,最小「0」を行追加
</t>
  </si>
  <si>
    <t xml:space="preserve">様式ID「HOA118(Ver2.0)」にタグ名「AUD00050」,レベル「06」,要素内容「月数」,共通ボキャブラリまたはデータ型「mm」,最小「0」を行追加
</t>
  </si>
  <si>
    <t xml:space="preserve">様式ID「HOA118(Ver2.0)」にタグ名「AUD00060」,レベル「06」,要素内容「金額」,共通ボキャブラリまたはデータ型「kingaku」,最小「0」を行追加
</t>
  </si>
  <si>
    <t xml:space="preserve">様式ID「HOA118(Ver2.0)」にタグ名「AUD00070」,レベル「05」,要素内容「基準法人税加算額」,共通ボキャブラリまたはデータ型「kingaku」,最小「0」を行追加
</t>
  </si>
  <si>
    <t xml:space="preserve">様式ID「HOA118(Ver2.0)」にタグ名「AUD00080」,レベル「05」,要素内容「他の通算法人の基準法人税加算額の合計額」,共通ボキャブラリまたはデータ型「kingaku」,最小「0」を行追加
</t>
  </si>
  <si>
    <t xml:space="preserve">様式ID「HOA118(Ver2.0)」にタグ名「AUD00090」,レベル「05」,要素内容「計(10)＋(11)」,共通ボキャブラリまたはデータ型「kingaku」,最小「0」を行追加
</t>
  </si>
  <si>
    <t xml:space="preserve">様式ID「HOA118(Ver2.0)」にタグ名「AUD00100」,レベル「05」,要素内容「基礎控除残額」,最小「0」を行追加
</t>
  </si>
  <si>
    <t xml:space="preserve">様式ID「HOA118(Ver2.0)」にタグ名「AUD00110」,レベル「06」,要素内容「月数」,共通ボキャブラリまたはデータ型「mm」,最小「0」を行追加
</t>
  </si>
  <si>
    <t xml:space="preserve">様式ID「HOA118(Ver2.0)」にタグ名「AUD00120」,レベル「06」,要素内容「金額」,共通ボキャブラリまたはデータ型「kingaku」,最小「0」を行追加
</t>
  </si>
  <si>
    <t>XML構造設計書（法人-申告）Ver3x.xlsx</t>
  </si>
  <si>
    <t xml:space="preserve">様式ID「HOB029」のバージョンを「2.0」から「3.0」に修正し、XML構造設計書を追加
</t>
  </si>
  <si>
    <t xml:space="preserve">様式ID「HOB029(Ver3.0)」にタグ名「EIB00003」,レベル「05」,要素内容「(5)＞(1)の場合　税額控除不足額相当額　区分」,共通ボキャブラリまたはデータ型「kubun」,最小「0」を行追加
</t>
  </si>
  <si>
    <t xml:space="preserve">様式ID「HOB029(Ver3.0)」にタグ名「EIB00005」,レベル「05」,要素内容「(1)＞(5)の場合　税額控除超過額相当額　区分」,共通ボキャブラリまたはデータ型「kubun」,最小「0」を行追加
</t>
  </si>
  <si>
    <t xml:space="preserve">様式ID「HOB029(Ver3.0)」にタグ名「EIC00003」,レベル「05」,要素内容「(12)＞(8)の場合　税額控除不足額相当額　区分」,共通ボキャブラリまたはデータ型「kubun」,最小「0」を行追加
</t>
  </si>
  <si>
    <t xml:space="preserve">様式ID「HOB029(Ver3.0)」にタグ名「EIC00005」,レベル「05」,要素内容「(8)＞(12)の場合　税額控除超過額相当額　区分」,共通ボキャブラリまたはデータ型「kubun」,最小「0」を行追加
</t>
  </si>
  <si>
    <t xml:space="preserve">様式ID「HOB029(Ver3.0)」にタグ名「EIE00000」,レベル「04」,要素内容「３　防衛特別法人税に係る税額控除不足額相当額及び税額控除超過額相当額の計算に関する明細書」,最小「0」を行追加
</t>
  </si>
  <si>
    <t xml:space="preserve">様式ID「HOB029(Ver3.0)」にタグ名「EIE00010」,レベル「05」,要素内容「(19)＞(15)の場合　税額控除不足額相当額　区分」,共通ボキャブラリまたはデータ型「kubun」,最小「0」を行追加
</t>
  </si>
  <si>
    <t xml:space="preserve">様式ID「HOB029(Ver3.0)」にタグ名「EIE00020」,レベル「05」,要素内容「(15)＞(19)の場合　税額控除超過額相当額　区分」,共通ボキャブラリまたはデータ型「kubun」,最小「0」を行追加
</t>
  </si>
  <si>
    <t xml:space="preserve">様式ID「HOB029(Ver3.0)」にタグ名「EIE00030」,レベル「05」,要素内容「明細　繰り返し」,最小「0」,最大「6」を行追加
</t>
  </si>
  <si>
    <t xml:space="preserve">様式ID「HOB029(Ver3.0)」にタグ名「EIE00040」,レベル「06」,要素内容「過去適用課税事業年度」,最小「0」を行追加
</t>
  </si>
  <si>
    <t xml:space="preserve">様式ID「HOB029(Ver3.0)」にタグ名「EIE00050」,レベル「07」,要素内容「自」,共通ボキャブラリまたはデータ型「yymmdd」,最小「0」を行追加
</t>
  </si>
  <si>
    <t xml:space="preserve">様式ID「HOB029(Ver3.0)」にタグ名「EIE00060」,レベル「07」,要素内容「至」,共通ボキャブラリまたはデータ型「yymmdd」,最小「0」を行追加
</t>
  </si>
  <si>
    <t xml:space="preserve">様式ID「HOB029(Ver3.0)」にタグ名「EIE00070」,レベル「06」,要素内容「過去当初申告税額控除額」,共通ボキャブラリまたはデータ型「kingaku」,最小「0」を行追加
</t>
  </si>
  <si>
    <t xml:space="preserve">様式ID「HOB029(Ver3.0)」にタグ名「EIE00080」,レベル「06」,要素内容「税額控除額」,共通ボキャブラリまたはデータ型「kingaku」,最小「0」を行追加
</t>
  </si>
  <si>
    <t xml:space="preserve">様式ID「HOB029(Ver3.0)」にタグ名「EIE00090」,レベル「06」,要素内容「(16)につき防確法第16条第９項により対象前各課税事業年度の防衛特別法人税額に加算した金額」,共通ボキャブラリまたはデータ型「kingaku」,最小「0」を行追加
</t>
  </si>
  <si>
    <t xml:space="preserve">様式ID「HOB029(Ver3.0)」にタグ名「EIE00100」,レベル「06」,要素内容「(16)につき防確法第16条第８項により対象前各課税事業年度の防衛特別法人税額から控除した金額」,共通ボキャブラリまたはデータ型「kingaku」,最小「0」を行追加
</t>
  </si>
  <si>
    <t xml:space="preserve">様式ID「HOB029(Ver3.0)」にタグ名「EIE00110」,レベル「06」,要素内容「調整後過去税額控除額」,共通ボキャブラリまたはデータ型「kingaku」,最小「0」を行追加
</t>
  </si>
  <si>
    <t xml:space="preserve">様式ID「HOB029(Ver3.0)」にタグ名「EIE00120」,レベル「06」,要素内容「(19)＞(15)の場合　税額控除不足額相当額」,共通ボキャブラリまたはデータ型「kingaku」,最小「0」を行追加
</t>
  </si>
  <si>
    <t xml:space="preserve">様式ID「HOB029(Ver3.0)」にタグ名「EIE00130」,レベル「06」,要素内容「(15)＞(19)の場合　税額控除超過額相当額」,共通ボキャブラリまたはデータ型「kingaku」,最小「0」を行追加
</t>
  </si>
  <si>
    <t xml:space="preserve">様式ID「HOB029(Ver3.0)」にタグ名「EIE00140」,レベル「05」,要素内容「計」,最小「0」を行追加
</t>
  </si>
  <si>
    <t xml:space="preserve">様式ID「HOB029(Ver3.0)」にタグ名「EIE00150」,レベル「06」,要素内容「(19)＞(15)の場合　税額控除不足額相当額」,共通ボキャブラリまたはデータ型「kingaku」,最小「0」を行追加
</t>
  </si>
  <si>
    <t xml:space="preserve">様式ID「HOB029(Ver3.0)」にタグ名「EIE00160」,レベル「06」,要素内容「(15)＞(19)の場合　税額控除超過額相当額」,共通ボキャブラリまたはデータ型「kingaku」,最小「0」を行追加
</t>
  </si>
  <si>
    <t xml:space="preserve">様式ID「HOE750」のバージョンを「2.0」から「3.0」に修正し、XML構造設計書を追加
</t>
  </si>
  <si>
    <t xml:space="preserve">様式ID「HOE750(Ver3.0)」の帳票名称を「別表十八(一)　各通算法人の所得金額等及び地方法人税額等に関する明細書」から「別表十八(一)　各通算法人の所得金額等、地方法人税額等及び加算前基準法人税額等に関する明細書」に修正
</t>
  </si>
  <si>
    <t xml:space="preserve">様式ID「HOE750(Ver3.0)」のタグ名「HOE750」の要素内容を「別表十八(一)　各通算法人の所得金額等及び地方法人税額等に関する明細書」から「別表十八(一)　各通算法人の所得金額等、地方法人税額等及び加算前基準法人税額等に関する明細書」に修正
</t>
  </si>
  <si>
    <t xml:space="preserve">様式ID「HOE750(Ver3.0)」にタグ名「IOB00370」,レベル「05」,要素内容「３　各通算法人の加算前基準法人税額等に関する明細書」,最小「0」を行追加
</t>
  </si>
  <si>
    <t xml:space="preserve">様式ID「HOE750(Ver3.0)」にタグ名「IOB00380」,レベル「06」,要素内容「加算前基準法人税額」,共通ボキャブラリまたはデータ型「kingaku」,最小「0」を行追加
</t>
  </si>
  <si>
    <t xml:space="preserve">様式ID「HOE750(Ver3.0)」にタグ名「IOB00390」,レベル「06」,要素内容「基準法人税加算額」,共通ボキャブラリまたはデータ型「kingaku」,最小「0」を行追加
</t>
  </si>
  <si>
    <t xml:space="preserve">様式ID「HOE750(Ver3.0)」にタグ名「IOB00400」,レベル「06」,要素内容「防衛特別法人税額」,共通ボキャブラリまたはデータ型「kingaku」,最小「0」を行追加
</t>
  </si>
  <si>
    <t xml:space="preserve">様式ID「HOE750(Ver3.0)」にタグ名「IOB00410」,レベル「06」,要素内容「調整前控除限度額」,共通ボキャブラリまたはデータ型「kingaku」,最小「0」を行追加
</t>
  </si>
  <si>
    <t xml:space="preserve">様式ID「HOE750(Ver3.0)」にタグ名「IOB00420」,レベル「06」,要素内容「（38）が０を下回る場合のその下回る額」,共通ボキャブラリまたはデータ型「kingaku」,最小「0」を行追加
</t>
  </si>
  <si>
    <t xml:space="preserve">様式ID「HOE750(Ver3.0)」にタグ名「IOB00430」,レベル「06」,要素内容「（38）のうち０を超える金額」,共通ボキャブラリまたはデータ型「kingaku」,最小「0」を行追加
</t>
  </si>
  <si>
    <t xml:space="preserve">様式ID「HOE750(Ver3.0)」にタグ名「IOC00370」,レベル「05」,要素内容「３　各通算法人の加算前基準法人税額等に関する明細書」,最小「0」を行追加
</t>
  </si>
  <si>
    <t xml:space="preserve">様式ID「HOE750(Ver3.0)」にタグ名「IOC00380」,レベル「06」,要素内容「加算前基準法人税額」,共通ボキャブラリまたはデータ型「kingaku」,最小「0」を行追加
</t>
  </si>
  <si>
    <t xml:space="preserve">様式ID「HOE750(Ver3.0)」にタグ名「IOC00390」,レベル「06」,要素内容「基準法人税加算額」,共通ボキャブラリまたはデータ型「kingaku」,最小「0」を行追加
</t>
  </si>
  <si>
    <t xml:space="preserve">様式ID「HOE750(Ver3.0)」にタグ名「IOC00400」,レベル「06」,要素内容「防衛特別法人税額」,共通ボキャブラリまたはデータ型「kingaku」,最小「0」を行追加
</t>
  </si>
  <si>
    <t xml:space="preserve">様式ID「HOE750(Ver3.0)」にタグ名「IOC00410」,レベル「06」,要素内容「調整前控除限度額」,共通ボキャブラリまたはデータ型「kingaku」,最小「0」を行追加
</t>
  </si>
  <si>
    <t xml:space="preserve">様式ID「HOE750(Ver3.0)」にタグ名「IOC00420」,レベル「06」,要素内容「（38）が０を下回る場合のその下回る額」,共通ボキャブラリまたはデータ型「kingaku」,最小「0」を行追加
</t>
  </si>
  <si>
    <t xml:space="preserve">様式ID「HOE750(Ver3.0)」にタグ名「IOC00430」,レベル「06」,要素内容「（38）のうち０を超える金額」,共通ボキャブラリまたはデータ型「kingaku」,最小「0」を行追加
</t>
  </si>
  <si>
    <t xml:space="preserve">様式ID「HOE750(Ver3.0)」にタグ名「IOD00370」,レベル「05」,要素内容「３　各通算法人の加算前基準法人税額等に関する明細書」,最小「0」を行追加
</t>
  </si>
  <si>
    <t xml:space="preserve">様式ID「HOE750(Ver3.0)」にタグ名「IOD00380」,レベル「06」,要素内容「加算前基準法人税額」,共通ボキャブラリまたはデータ型「kingaku」,最小「0」を行追加
</t>
  </si>
  <si>
    <t xml:space="preserve">様式ID「HOE750(Ver3.0)」にタグ名「IOD00390」,レベル「06」,要素内容「基準法人税加算額」,共通ボキャブラリまたはデータ型「kingaku」,最小「0」を行追加
</t>
  </si>
  <si>
    <t xml:space="preserve">様式ID「HOE750(Ver3.0)」にタグ名「IOD00400」,レベル「06」,要素内容「防衛特別法人税額」,共通ボキャブラリまたはデータ型「kingaku」,最小「0」を行追加
</t>
  </si>
  <si>
    <t xml:space="preserve">様式ID「HOE750(Ver3.0)」にタグ名「IOD00410」,レベル「06」,要素内容「調整前控除限度額」,共通ボキャブラリまたはデータ型「kingaku」,最小「0」を行追加
</t>
  </si>
  <si>
    <t xml:space="preserve">様式ID「HOE750(Ver3.0)」にタグ名「IOD00420」,レベル「06」,要素内容「（38）が０を下回る場合のその下回る額」,共通ボキャブラリまたはデータ型「kingaku」,最小「0」を行追加
</t>
  </si>
  <si>
    <t xml:space="preserve">様式ID「HOE750(Ver3.0)」にタグ名「IOD00430」,レベル「06」,要素内容「（38）のうち０を超える金額」,共通ボキャブラリまたはデータ型「kingaku」,最小「0」を行追加
</t>
  </si>
  <si>
    <t xml:space="preserve">様式ID「HOE750(Ver3.0)」にタグ名「IOE00370」,レベル「05」,要素内容「３　各通算法人の加算前基準法人税額等に関する明細書」,最小「0」を行追加
</t>
  </si>
  <si>
    <t xml:space="preserve">様式ID「HOE750(Ver3.0)」にタグ名「IOE00380」,レベル「06」,要素内容「加算前基準法人税額」,共通ボキャブラリまたはデータ型「kingaku」,最小「0」を行追加
</t>
  </si>
  <si>
    <t xml:space="preserve">様式ID「HOE750(Ver3.0)」にタグ名「IOE00390」,レベル「06」,要素内容「基準法人税加算額」,共通ボキャブラリまたはデータ型「kingaku」,最小「0」を行追加
</t>
  </si>
  <si>
    <t xml:space="preserve">様式ID「HOE750(Ver3.0)」にタグ名「IOE00400」,レベル「06」,要素内容「防衛特別法人税額」,共通ボキャブラリまたはデータ型「kingaku」,最小「0」を行追加
</t>
  </si>
  <si>
    <t xml:space="preserve">様式ID「HOE750(Ver3.0)」にタグ名「IOE00410」,レベル「06」,要素内容「調整前控除限度額」,共通ボキャブラリまたはデータ型「kingaku」,最小「0」を行追加
</t>
  </si>
  <si>
    <t xml:space="preserve">様式ID「HOE750(Ver3.0)」にタグ名「IOE00420」,レベル「06」,要素内容「（38）が０を下回る場合のその下回る額」,共通ボキャブラリまたはデータ型「kingaku」,最小「0」を行追加
</t>
  </si>
  <si>
    <t xml:space="preserve">様式ID「HOE750(Ver3.0)」にタグ名「IOE00430」,レベル「06」,要素内容「（38）のうち０を超える金額」,共通ボキャブラリまたはデータ型「kingaku」,最小「0」を行追加
</t>
  </si>
  <si>
    <t xml:space="preserve">様式ID「HOE750(Ver3.0)」にタグ名「IOF00370」,レベル「05」,要素内容「３　各通算法人の加算前基準法人税額等に関する明細書」,最小「0」を行追加
</t>
  </si>
  <si>
    <t xml:space="preserve">様式ID「HOE750(Ver3.0)」にタグ名「IOF00380」,レベル「06」,要素内容「加算前基準法人税額」,共通ボキャブラリまたはデータ型「kingaku」,最小「0」を行追加
</t>
  </si>
  <si>
    <t xml:space="preserve">様式ID「HOE750(Ver3.0)」にタグ名「IOF00390」,レベル「06」,要素内容「基準法人税加算額」,共通ボキャブラリまたはデータ型「kingaku」,最小「0」を行追加
</t>
  </si>
  <si>
    <t xml:space="preserve">様式ID「HOE750(Ver3.0)」にタグ名「IOF00400」,レベル「06」,要素内容「防衛特別法人税額」,共通ボキャブラリまたはデータ型「kingaku」,最小「0」を行追加
</t>
  </si>
  <si>
    <t xml:space="preserve">様式ID「HOE750(Ver3.0)」にタグ名「IOF00410」,レベル「06」,要素内容「調整前控除限度額」,共通ボキャブラリまたはデータ型「kingaku」,最小「0」を行追加
</t>
  </si>
  <si>
    <t xml:space="preserve">様式ID「HOE750(Ver3.0)」にタグ名「IOF00420」,レベル「06」,要素内容「（38）が０を下回る場合のその下回る額」,共通ボキャブラリまたはデータ型「kingaku」,最小「0」を行追加
</t>
  </si>
  <si>
    <t xml:space="preserve">様式ID「HOE750(Ver3.0)」にタグ名「IOF00430」,レベル「06」,要素内容「（38）のうち０を超える金額」,共通ボキャブラリまたはデータ型「kingaku」,最小「0」を行追加
</t>
  </si>
  <si>
    <t xml:space="preserve">様式ID「HOE750(Ver3.0)」にタグ名「IOG00290」,レベル「05」,要素内容「３　各通算法人の加算前基準法人税額等に関する明細書」,最小「0」を行追加
</t>
  </si>
  <si>
    <t xml:space="preserve">様式ID「HOE750(Ver3.0)」にタグ名「IOG00300」,レベル「06」,要素内容「加算前基準法人税額」,共通ボキャブラリまたはデータ型「kingaku」,最小「0」を行追加
</t>
  </si>
  <si>
    <t xml:space="preserve">様式ID「HOE750(Ver3.0)」にタグ名「IOG00310」,レベル「06」,要素内容「基準法人税加算額」,共通ボキャブラリまたはデータ型「kingaku」,最小「0」を行追加
</t>
  </si>
  <si>
    <t xml:space="preserve">様式ID「HOE750(Ver3.0)」にタグ名「IOG00320」,レベル「06」,要素内容「防衛特別法人税額」,共通ボキャブラリまたはデータ型「kingaku」,最小「0」を行追加
</t>
  </si>
  <si>
    <t xml:space="preserve">様式ID「HOE750(Ver3.0)」にタグ名「IOG00330」,レベル「06」,要素内容「（38）が０を下回る場合のその下回る額」,共通ボキャブラリまたはデータ型「kingaku」,最小「0」を行追加
</t>
  </si>
  <si>
    <t xml:space="preserve">様式ID「HOE750(Ver3.0)」にタグ名「IOG00340」,レベル「06」,要素内容「（38）のうち０を超える金額」,共通ボキャブラリまたはデータ型「kingaku」,最小「0」を行追加
</t>
  </si>
  <si>
    <t>XML構造設計書（法人-申告）Ver4x.xlsx</t>
  </si>
  <si>
    <t xml:space="preserve">様式ID「HOB028」のバージョンを「3.0」から「4.0」に修正し、XML構造設計書を追加
</t>
  </si>
  <si>
    <t xml:space="preserve">様式ID「HOB028(Ver4.0)」にタグ名「DQE00000」,レベル「04」,要素内容「３　通算法人の防衛特別法人税控除限度額の計算に関する明細書」,最小「0」を行追加
</t>
  </si>
  <si>
    <t xml:space="preserve">様式ID「HOB028(Ver4.0)」にタグ名「DQE00010」,レベル「05」,要素内容「防衛特別法人税額の計算」,最小「0」を行追加
</t>
  </si>
  <si>
    <t xml:space="preserve">様式ID「HOB028(Ver4.0)」にタグ名「DQE00020」,レベル「06」,要素内容「課税標準法人税額」,最小「0」を行追加
</t>
  </si>
  <si>
    <t xml:space="preserve">様式ID「HOB028(Ver4.0)」にタグ名「DQE00030」,レベル「07」,要素内容「区分」,共通ボキャブラリまたはデータ型「kubun」,最小「0」を行追加
</t>
  </si>
  <si>
    <t xml:space="preserve">様式ID「HOB028(Ver4.0)」にタグ名「DQE00040」,レベル「07」,要素内容「金額」,共通ボキャブラリまたはデータ型「kingaku」,最小「0」を行追加
</t>
  </si>
  <si>
    <t xml:space="preserve">様式ID「HOB028(Ver4.0)」にタグ名「DQE00050」,レベル「06」,要素内容「防衛特別法人税額」,共通ボキャブラリまたはデータ型「kingaku」,最小「0」を行追加
</t>
  </si>
  <si>
    <t xml:space="preserve">様式ID「HOB028(Ver4.0)」にタグ名「DQE00060」,レベル「05」,要素内容「防衛特別法人税額の合計額」,共通ボキャブラリまたはデータ型「kingaku」,最小「0」を行追加
</t>
  </si>
  <si>
    <t xml:space="preserve">様式ID「HOB028(Ver4.0)」にタグ名「DQE00070」,レベル「05」,要素内容「調整前控除限度額」,共通ボキャブラリまたはデータ型「kingaku」,最小「0」を行追加
</t>
  </si>
  <si>
    <t xml:space="preserve">様式ID「HOB028(Ver4.0)」にタグ名「DQE00080」,レベル「05」,要素内容「(47)の金額が０を超える場合」,最小「0」を行追加
</t>
  </si>
  <si>
    <t xml:space="preserve">様式ID「HOB028(Ver4.0)」にタグ名「DQE00090」,レベル「06」,要素内容「調整前控除限度額が０を下回る場合のその下回る額の合計額」,共通ボキャブラリまたはデータ型「kingaku」,最小「0」を行追加
</t>
  </si>
  <si>
    <t xml:space="preserve">様式ID「HOB028(Ver4.0)」にタグ名「DQE00100」,レベル「06」,要素内容「調整前控除限度額のうち０を超えるものの合計額」,共通ボキャブラリまたはデータ型「kingaku」,最小「0」を行追加
</t>
  </si>
  <si>
    <t xml:space="preserve">様式ID「HOB028(Ver4.0)」にタグ名「DQE00110」,レベル「06」,要素内容「控除限度調整額」,共通ボキャブラリまたはデータ型「kingaku」,最小「0」を行追加
</t>
  </si>
  <si>
    <t xml:space="preserve">様式ID「HOB028(Ver4.0)」にタグ名「DQE00120」,レベル「05」,要素内容「防衛特別法人税控除限度額」,共通ボキャブラリまたはデータ型「kingaku」,最小「0」を行追加
</t>
  </si>
  <si>
    <t>XML構造設計書（法人-申告）Ver5x.xlsx</t>
  </si>
  <si>
    <t xml:space="preserve">様式ID「HOE780」のバージョンを「4.0」から「5.0」に修正し、XML構造設計書を追加
</t>
  </si>
  <si>
    <t xml:space="preserve">様式ID「HOE780(Ver5.0)」のタグ名「TKB00250」の要素内容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</si>
  <si>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タグ名「TKB00260」の要素内容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</si>
  <si>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 xml:space="preserve">様式ID「HOE780(Ver5.0)」のタグ名「TKC00250」の要素内容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</si>
  <si>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タグ名「TKC00260」の要素内容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</si>
  <si>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 xml:space="preserve">様式ID「HOE780(Ver5.0)」のタグ名「TKD00250」の要素内容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</si>
  <si>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タグ名「TKD00260」の要素内容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</si>
  <si>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 xml:space="preserve">様式ID「HOE780(Ver5.0)」のタグ名「TKE00250」の要素内容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</si>
  <si>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タグ名「TKE00260」の要素内容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</si>
  <si>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 xml:space="preserve">様式ID「HOE780(Ver5.0)」のタグ名「TKF00250」の要素内容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</si>
  <si>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タグ名「TKF00260」の要素内容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</si>
  <si>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 xml:space="preserve">様式ID「HOE780(Ver5.0)」のタグ名「TKG00190」の要素内容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</si>
  <si>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タグ名「TKG00200」の要素内容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</si>
  <si>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XML構造設計書（法人-申告）Ver6x.xlsx</t>
  </si>
  <si>
    <t xml:space="preserve">様式ID「HOA116」のバージョンを「5.0」から「6.0」に修正し、XML構造設計書を追加
</t>
  </si>
  <si>
    <t xml:space="preserve">様式ID「HOA116(Ver6.0)」の帳票名称を「別表一(次葉)　各事業年度の所得に係る申告書-内国法人の分(次葉)」から「別表一(次葉二)　各事業年度の所得に係る申告書-内国法人の分(三枚中三枚目)」に修正
</t>
  </si>
  <si>
    <t xml:space="preserve">様式ID「HOA116(Ver6.0)」のタグ名「HOA116」の要素内容を「別表一(次葉)　各事業年度の所得に係る申告書-内国法人の分(次葉)」から「別表一(次葉二)　各事業年度の所得に係る申告書-内国法人の分(三枚中三枚目)」に修正
</t>
  </si>
  <si>
    <t xml:space="preserve">様式ID「HOA116(Ver6.0)」のタグ名「QHB00080」の要素内容を「(45)の15％、17％又は19％相当額」から「(74)の15％、17％又は19％相当額」に修正
</t>
  </si>
  <si>
    <t xml:space="preserve">様式ID「HOA116(Ver6.0)」のタグ名「QHB00110」の要素内容を「(46)の22％相当額」から「(75)の22％相当額」に修正
</t>
  </si>
  <si>
    <t xml:space="preserve">様式ID「HOA116(Ver6.0)」のタグ名「QHB00120」の要素内容を「(47)の19％又は23.2％相当額」から「(76)の19％又は23.2％相当額」に修正
</t>
  </si>
  <si>
    <t xml:space="preserve">様式ID「HOA116(Ver6.0)」のタグ名「QHC00030」の要素内容を「(51)の10.3％相当額」から「(80)の10.3％相当額」に修正
</t>
  </si>
  <si>
    <t xml:space="preserve">様式ID「HOA116(Ver6.0)」のタグ名「QHC00060」の要素内容を「(52)の10.3％相当額」から「(81)の10.3％相当額」に修正
</t>
  </si>
  <si>
    <t>XML構造設計書（法人-申告）Ver7x.xlsx</t>
  </si>
  <si>
    <t xml:space="preserve">様式ID「HOA112」のバージョンを「6.0」から「7.0」に修正し、XML構造設計書を追加
</t>
  </si>
  <si>
    <t xml:space="preserve">様式ID「HOA112(Ver7.0)」の帳票名称を「別表一　各事業年度の所得に係る申告書-内国法人の分」から「別表一　各事業年度の所得に係る申告書-内国法人の分(三枚中一枚目)」に修正
</t>
  </si>
  <si>
    <t xml:space="preserve">様式ID「HOA112(Ver7.0)」のタグ名「HOA112」の要素内容を「別表一　各事業年度の所得に係る申告書-内国法人の分」から「別表一　各事業年度の所得に係る申告書-内国法人の分(三枚中一枚目)」に修正
</t>
  </si>
  <si>
    <t xml:space="preserve">様式ID「HOA112(Ver7.0)」にタグ名「BGA00365」,レベル「05」,要素内容「申告の種類（防衛分）」,共通ボキャブラリまたはデータ型「kubun」,最小「0」を行追加
</t>
  </si>
  <si>
    <t>XML構造設計書（法人-申告）Ver8x.xlsx</t>
  </si>
  <si>
    <t xml:space="preserve">様式ID「HOA175」のバージョンを「7.0」から「8.0」に修正し、XML構造設計書を追加
</t>
  </si>
  <si>
    <t xml:space="preserve">様式ID「HOA175(Ver8.0)」の帳票名称を「別表一の二(次葉)　各事業年度の所得に係る申告書-外国法人の分(次葉)」から「別表一の二(次葉二)　各事業年度の所得に係る申告書-外国法人の分(三枚中三枚目)」に修正
</t>
  </si>
  <si>
    <t xml:space="preserve">様式ID「HOA175(Ver8.0)」のタグ名「HOA175」の要素内容を「別表一の二(次葉)　各事業年度の所得に係る申告書-外国法人の分(次葉)」から「別表一の二(次葉二)　各事業年度の所得に係る申告書-外国法人の分(三枚中三枚目)」に修正
</t>
  </si>
  <si>
    <t xml:space="preserve">様式ID「HOA175(Ver8.0)」のタグ名「RMB00095」の要素内容を「(43)の15％、17％又は19％相当額　区分」から「(59)の15％、17％又は19％相当額　区分」に修正
</t>
  </si>
  <si>
    <t xml:space="preserve">様式ID「HOA175(Ver8.0)」のタグ名「RMB00100」の要素内容を「(43)の15％、17％又は19％相当額　金額」から「(59)の15％、17％又は19％相当額　金額」に修正
</t>
  </si>
  <si>
    <t xml:space="preserve">様式ID「HOA175(Ver8.0)」のタグ名「RMB00110」の要素内容を「(44)の23.2％相当額」から「(60)の23.2％相当額」に修正
</t>
  </si>
  <si>
    <t xml:space="preserve">様式ID「HOA175(Ver8.0)」のタグ名「RMB00285」の要素内容を「(52)の15％、17％又は19％相当額　区分」から「(68)の15％、17％又は19％相当額　区分」に修正
</t>
  </si>
  <si>
    <t xml:space="preserve">様式ID「HOA175(Ver8.0)」のタグ名「RMB00290」の要素内容を「(52)の15％、17％又は19％相当額　金額」から「(68)の15％、17％又は19％相当額　金額」に修正
</t>
  </si>
  <si>
    <t xml:space="preserve">様式ID「HOA175(Ver8.0)」のタグ名「RMB00300」の要素内容を「(53)の23.2％相当額」から「(69)の23.2％相当額」に修正
</t>
  </si>
  <si>
    <t xml:space="preserve">様式ID「HOA175(Ver8.0)」のタグ名「RMC00020」の要素内容を「(62)の10.3％相当額」から「(78)の10.3％相当額」に修正
</t>
  </si>
  <si>
    <t>XML構造設計書（法人-申告）Ver10x.xlsx</t>
  </si>
  <si>
    <t xml:space="preserve">様式ID「HOA522」のバージョンを「9.0」から「10.0」に修正し、XML構造設計書を追加
</t>
  </si>
  <si>
    <t xml:space="preserve">様式ID「HOA522(Ver10.0)」のタグ名「IEB00000」の要素内容を「法人税及び地方法人税」から「法人税、地方法人税及び防衛特別法人税」に修正
</t>
  </si>
  <si>
    <t xml:space="preserve">様式ID「HOB690」のバージョンを「9.0」から「10.0」に修正し、XML構造設計書を追加
</t>
  </si>
  <si>
    <t xml:space="preserve">様式ID「HOB690(Ver10.0)」にタグ名「RNE00000」,レベル「04」,要素内容「３　防衛特別法人税に係る外国税額の控除に関する明細書」,最小「0」を行追加
</t>
  </si>
  <si>
    <t xml:space="preserve">様式ID「HOB690(Ver10.0)」にタグ名「RNE00010」,レベル「05」,要素内容「当期の控除対象外国法人税額」,共通ボキャブラリまたはデータ型「kingaku」,最小「0」を行追加
</t>
  </si>
  <si>
    <t xml:space="preserve">様式ID「HOB690(Ver10.0)」にタグ名「RNE00020」,レベル「05」,要素内容「法人税の控除限度額及び地方法人税控除限度額の合計額」,共通ボキャブラリまたはデータ型「kingaku」,最小「0」を行追加
</t>
  </si>
  <si>
    <t xml:space="preserve">様式ID「HOB690(Ver10.0)」にタグ名「RNE00030」,レベル「05」,要素内容「差引控除対象外国法人税額」,共通ボキャブラリまたはデータ型「kingaku」,最小「0」を行追加
</t>
  </si>
  <si>
    <t xml:space="preserve">様式ID「HOB690(Ver10.0)」にタグ名「RNE00040」,レベル「05」,要素内容「防衛特別法人税額の計算」,最小「0」を行追加
</t>
  </si>
  <si>
    <t xml:space="preserve">様式ID「HOB690(Ver10.0)」にタグ名「RNE00050」,レベル「06」,要素内容「課税標準法人税額」,共通ボキャブラリまたはデータ型「kingaku」,最小「0」を行追加
</t>
  </si>
  <si>
    <t xml:space="preserve">様式ID「HOB690(Ver10.0)」にタグ名「RNE00060」,レベル「06」,要素内容「恒久的施設帰属防衛特別法人税額」,共通ボキャブラリまたはデータ型「kingaku」,最小「0」を行追加
</t>
  </si>
  <si>
    <t xml:space="preserve">様式ID「HOB690(Ver10.0)」にタグ名「RNE00070」,レベル「05」,要素内容「防衛特別法人税控除限度額」,共通ボキャブラリまたはデータ型「kingaku」,最小「0」を行追加
</t>
  </si>
  <si>
    <t xml:space="preserve">様式ID「HOB690(Ver10.0)」にタグ名「RNE00080」,レベル「05」,要素内容「外国税額の控除額」,共通ボキャブラリまたはデータ型「kingaku」,最小「0」を行追加
</t>
  </si>
  <si>
    <t>XML構造設計書（法人-申告）Ver11x.xlsx</t>
  </si>
  <si>
    <t xml:space="preserve">様式ID「HOA171」のバージョンを「10.0」から「11.0」に修正し、XML構造設計書を追加
</t>
  </si>
  <si>
    <t xml:space="preserve">様式ID「HOA171(Ver11.0)」の帳票名称を「別表一の二　各事業年度の所得に係る申告書-外国法人の分」から「別表一の二　各事業年度の所得に係る申告書-外国法人の分(三枚中一枚目)」に修正
</t>
  </si>
  <si>
    <t xml:space="preserve">様式ID「HOA171(Ver11.0)」のタグ名「HOA171」の要素内容を「別表一の二　各事業年度の所得に係る申告書-外国法人の分」から「別表一の二　各事業年度の所得に係る申告書-外国法人の分(三枚中一枚目)」に修正
</t>
  </si>
  <si>
    <t xml:space="preserve">様式ID「HOA171(Ver11.0)」にタグ名「RLA00435」,レベル「05」,要素内容「申告の種類（防衛分）」,共通ボキャブラリまたはデータ型「kubun」,最小「0」を行追加
</t>
  </si>
  <si>
    <t xml:space="preserve">様式ID「HOA171(Ver11.0)」のタグ名「RLB00340」の要素内容を「（51）のうちその他の国内源泉所得に係る法人税額から控除できる金額」から「(67)のうちその他の国内源泉所得に係る法人税額から控除できる金額」に修正
</t>
  </si>
  <si>
    <t xml:space="preserve">様式ID「HOA171(Ver11.0)」のタグ名「RLB00350」の要素内容を「控除しきれなかった金額(51)-(22)」から「控除しきれなかった金額(67)-(22)」に修正
</t>
  </si>
  <si>
    <t xml:space="preserve">様式ID「HOA171(Ver11.0)」のタグ名「RLB00360」の要素内容を「（58）のうち恒久的施設帰属所得に係る法人税額から控除できる金額」から「(74)のうち恒久的施設帰属所得に係る法人税額から控除できる金額」に修正
</t>
  </si>
  <si>
    <t xml:space="preserve">様式ID「HOA171(Ver11.0)」のタグ名「RLB00370」の要素内容を「控除しきれなかった金額(58)-(24)」から「控除しきれなかった金額(74)-(24)」に修正
</t>
  </si>
  <si>
    <t xml:space="preserve">様式ID「HOA415」のバージョンを「10.0」から「11.0」に修正し、XML構造設計書を追加
</t>
  </si>
  <si>
    <t xml:space="preserve">様式ID「HOA415(Ver11.0)」のタグ名「VOC00010」の要素内容を「損金経理をした法人税及び地方法人税（附帯税を除く。）」から「損金経理をした法人税、地方法人税及び防衛特別法人税（附帯税を除く。）」に修正
</t>
  </si>
  <si>
    <t xml:space="preserve">様式ID「HOA415(Ver11.0)」のタグ名「VOT30000」の要素内容を「関西国際空港用地整備準備金積立額、中部国際空港整備準備金積立額又は再投資等準備金積立額の損金算入額」から「関西国際空港用地整備準備金積立額又は中部国際空港整備準備金積立額の損金算入額」に修正
</t>
  </si>
  <si>
    <t xml:space="preserve">様式ID「HOA425」のバージョンを「10.0」から「11.0」に修正し、XML構造設計書を追加
</t>
  </si>
  <si>
    <t xml:space="preserve">様式ID「HOA425(Ver11.0)」のタグ名「ADC00010」の要素内容を「損金経理をした法人税及び地方法人税（附帯税を除く。）」から「損金経理をした法人税、地方法人税及び防衛特別法人税（附帯税を除く。）」に修正
</t>
  </si>
  <si>
    <t xml:space="preserve">様式ID「HOA435」のバージョンを「10.0」から「11.0」に修正し、XML構造設計書を追加
</t>
  </si>
  <si>
    <t>XML構造設計書（法人-申告）Ver16x.xlsx</t>
  </si>
  <si>
    <t xml:space="preserve">様式ID「HOA511」のバージョンを「15.0」から「16.0」に修正し、XML構造設計書を追加
</t>
  </si>
  <si>
    <t xml:space="preserve">様式ID「HOA511(Ver16.0)」のタグ名「ICB00530」の要素内容を「未納法人税及び未納地方法人税（附帯税を除く。）」から「未納法人税、未納地方法人税及び未納防衛特別法人税（附帯税を除く。）」に修正
</t>
  </si>
  <si>
    <t>XML構造設計書（法人-申告）Ver19x.xlsx</t>
  </si>
  <si>
    <t xml:space="preserve">様式ID「HOB021」のバージョンを「18.0」から「19.0」に修正し、XML構造設計書を追加
</t>
  </si>
  <si>
    <t xml:space="preserve">様式ID「HOB021(Ver19.0)」にタグ名「QXE00000」,レベル「04」,要素内容「3　防衛特別法人税に係る外国税額の控除に関する明細書」,最小「0」を行追加
</t>
  </si>
  <si>
    <t xml:space="preserve">様式ID「HOB021(Ver19.0)」にタグ名「QXE00010」,レベル「05」,要素内容「当期の控除対象外国法人税額」,共通ボキャブラリまたはデータ型「kingaku」,最小「0」を行追加
</t>
  </si>
  <si>
    <t xml:space="preserve">様式ID「HOB021(Ver19.0)」にタグ名「QXE00020」,レベル「05」,要素内容「法人税の控除限度額及び地方法人税控除限度額の合計額」,共通ボキャブラリまたはデータ型「kingaku」,最小「0」を行追加
</t>
  </si>
  <si>
    <t xml:space="preserve">様式ID「HOB021(Ver19.0)」にタグ名「QXE00030」,レベル「05」,要素内容「差引控除対象外国法人税額」,共通ボキャブラリまたはデータ型「kingaku」,最小「0」を行追加
</t>
  </si>
  <si>
    <t xml:space="preserve">様式ID「HOB021(Ver19.0)」にタグ名「QXE00040」,レベル「05」,要素内容「防衛特別法人税額の計算」,最小「0」を行追加
</t>
  </si>
  <si>
    <t xml:space="preserve">様式ID「HOB021(Ver19.0)」にタグ名「QXE00050」,レベル「06」,要素内容「課税標準法人税額」,最小「0」を行追加
</t>
  </si>
  <si>
    <t xml:space="preserve">様式ID「HOB021(Ver19.0)」にタグ名「QXE00060」,レベル「07」,要素内容「区分」,共通ボキャブラリまたはデータ型「kubun」,最小「0」を行追加
</t>
  </si>
  <si>
    <t xml:space="preserve">様式ID「HOB021(Ver19.0)」にタグ名「QXE00070」,レベル「07」,要素内容「金額」,共通ボキャブラリまたはデータ型「kingaku」,最小「0」を行追加
</t>
  </si>
  <si>
    <t xml:space="preserve">様式ID「HOB021(Ver19.0)」にタグ名「QXE00080」,レベル「06」,要素内容「防衛特別法人税額」,共通ボキャブラリまたはデータ型「kingaku」,最小「0」を行追加
</t>
  </si>
  <si>
    <t xml:space="preserve">様式ID「HOB021(Ver19.0)」にタグ名「QXE00090」,レベル「05」,要素内容「防衛特別法人税控除限度額」,共通ボキャブラリまたはデータ型「kingaku」,最小「0」を行追加
</t>
  </si>
  <si>
    <t xml:space="preserve">様式ID「HOB021(Ver19.0)」にタグ名「QXE00100」,レベル「05」,要素内容「防確法第16条第1項により控除できる金額」,共通ボキャブラリまたはデータ型「kingaku」,最小「0」を行追加
</t>
  </si>
  <si>
    <t xml:space="preserve">様式ID「HOB021(Ver19.0)」にタグ名「QXE00110」,レベル「05」,要素内容「(63)又は当初申告税額控除額」,最小「0」を行追加
</t>
  </si>
  <si>
    <t xml:space="preserve">様式ID「HOB021(Ver19.0)」にタグ名「QXE00120」,レベル「06」,要素内容「区分」,共通ボキャブラリまたはデータ型「kubun」,最小「0」を行追加
</t>
  </si>
  <si>
    <t xml:space="preserve">様式ID「HOB021(Ver19.0)」にタグ名「QXE00130」,レベル「06」,要素内容「金額」,共通ボキャブラリまたはデータ型「kingaku」,最小「0」を行追加
</t>
  </si>
  <si>
    <t xml:space="preserve">様式ID「HOB021(Ver19.0)」にタグ名「QXE00140」,レベル「05」,要素内容「防確法第16条第8項により控除できる金額」,共通ボキャブラリまたはデータ型「kingaku」,最小「0」を行追加
</t>
  </si>
  <si>
    <t xml:space="preserve">様式ID「HOB021(Ver19.0)」にタグ名「QXE00150」,レベル「05」,要素内容「外国税額の控除額」,共通ボキャブラリまたはデータ型「kingaku」,最小「0」を行追加
</t>
  </si>
  <si>
    <t xml:space="preserve">様式ID「HOB800」のバージョンを「18.0」から「19.0」に修正し、XML構造設計書を追加
</t>
  </si>
  <si>
    <t xml:space="preserve">様式ID「HOB800(Ver19.0)」のタグ名「CBH00170」,要素内容「保有割合」を行削除
</t>
  </si>
  <si>
    <t xml:space="preserve">様式ID「HOB800(Ver19.0)」のタグ名「CBH00390」,要素内容「保有割合」を行削除
</t>
  </si>
  <si>
    <t xml:space="preserve">様式ID「HOB800(Ver19.0)」のタグ名「CBH00520」,要素内容「保有割合」を行削除
</t>
  </si>
  <si>
    <t xml:space="preserve">様式ID「HOB800(Ver19.0)」にタグ名「CBH00165」,レベル「07」,要素内容「保有割合」,共通ボキャブラリまたはデータ型「decimal(2.3)」,最小「0」を行追加
</t>
  </si>
  <si>
    <t xml:space="preserve">様式ID「HOB800(Ver19.0)」にタグ名「CBH00385」,レベル「07」,要素内容「保有割合」,共通ボキャブラリまたはデータ型「decimal(2.3)」,最小「0」を行追加
</t>
  </si>
  <si>
    <t xml:space="preserve">様式ID「HOB800(Ver19.0)」にタグ名「CBH00515」,レベル「07」,要素内容「保有割合」,共通ボキャブラリまたはデータ型「decimal(2.3)」,最小「0」を行追加
</t>
  </si>
  <si>
    <t>XML構造設計書（法人-申告）Ver25x.xlsx</t>
  </si>
  <si>
    <t xml:space="preserve">様式ID「HOA410」のバージョンを「24.0」から「25.0」に修正し、XML構造設計書を追加
</t>
  </si>
  <si>
    <t xml:space="preserve">様式ID「HOA410(Ver25.0)」のタグ名「AQC00010」の要素内容を「損金経理をした法人税及び地方法人税（附帯税を除く。）」から「損金経理をした法人税、地方法人税及び防衛特別法人税（附帯税を除く。）」に修正
</t>
  </si>
  <si>
    <t xml:space="preserve">様式ID「HOA410(Ver25.0)」のタグ名「AQT30000」の要素内容を「関西国際空港用地整備準備金積立額、中部国際空港整備準備金積立額又は再投資等準備金積立額の損金算入額」から「関西国際空港用地整備準備金積立額又は中部国際空港整備準備金積立額の損金算入額」に修正
</t>
  </si>
  <si>
    <t xml:space="preserve">様式ID「HOA420」のバージョンを「24.0」から「25.0」に修正し、XML構造設計書を追加
</t>
  </si>
  <si>
    <t xml:space="preserve">様式ID「HOA420(Ver25.0)」のタグ名「ARC00010」の要素内容を「損金経理をした法人税及び地方法人税（附帯税を除く。）」から「損金経理をした法人税、地方法人税及び防衛特別法人税（附帯税を除く。）」に修正
</t>
  </si>
  <si>
    <t xml:space="preserve">様式ID「HOA430」のバージョンを「24.0」から「25.0」に修正し、XML構造設計書を追加
</t>
  </si>
  <si>
    <t>XML構造設計書（諸税-申請）Ver1x.xlsx</t>
  </si>
  <si>
    <t>XML構造設計書（諸税-申請）Ver2x.xlsx</t>
  </si>
  <si>
    <t xml:space="preserve">様式ID「INY130」のバージョンを「1.0」から「2.0」に修正し、XML構造設計書を追加
</t>
  </si>
  <si>
    <t xml:space="preserve">様式ID「INY130(Ver2.0)」のタグ名「IFB00050」,要素内容「郵便番号」を行削除
</t>
  </si>
  <si>
    <t xml:space="preserve">様式ID「INY130(Ver2.0)」のタグ名「IFB00060」,要素内容「住所又は居所」を行削除
</t>
  </si>
  <si>
    <t xml:space="preserve">様式ID「INY130(Ver2.0)」のタグ名「IFB00070」,要素内容「電話」を行削除
</t>
  </si>
  <si>
    <t xml:space="preserve">様式ID「INY130(Ver2.0)」のタグ名「IFC00250」,要素内容「税額」の備考に「(千円)」の記述を追加
</t>
  </si>
  <si>
    <t xml:space="preserve">様式ID「INY131」のバージョンを「1.0」から「2.0」に修正し、XML構造設計書を追加
</t>
  </si>
  <si>
    <t>XML構造設計書（共通）Ver6x.xlsx</t>
  </si>
  <si>
    <t xml:space="preserve">様式ID「TEA080」のバージョンを「5.0」から「6.0」に修正し、XML構造設計書を追加
</t>
  </si>
  <si>
    <t xml:space="preserve">様式ID「TEA080(Ver6.0)」のタグ名「UNC00030」の要素内容を「法人税・地方法人税」から「法人税・地方法人税・防衛特別法人税」に修正
</t>
  </si>
  <si>
    <t>帳票フィールド仕様書（法人-申告）Ver1x.xlsx</t>
  </si>
  <si>
    <t>帳票フィールド仕様書（法人-申告）Ver2x.xlsx</t>
  </si>
  <si>
    <t xml:space="preserve">様式ID「HOA118」のバージョンを「1.0」から「2.0」に修正し、帳票フィールド仕様書を追加
</t>
  </si>
  <si>
    <t xml:space="preserve">様式ID「HOA118(Ver2.0)」のXMLタグ「AUA00020」の項目(ｸﾞﾙｰﾌﾟ)名を「事業年度(自)」から「事業年度等(自)」に修正
</t>
  </si>
  <si>
    <t xml:space="preserve">様式ID「HOA118(Ver2.0)」のXMLタグ「AUA00030」の項目(ｸﾞﾙｰﾌﾟ)名を「事業年度(至)」から「事業年度等(至)」に修正
</t>
  </si>
  <si>
    <t xml:space="preserve">様式ID「HOA118(Ver2.0)」のXMLタグ「AUB00020」の項目(ｸﾞﾙｰﾌﾟ)名を「他の中小通算法人等の所得金額の合計額」から「他の中小通算法人の所得金額の合計額」に修正
</t>
  </si>
  <si>
    <t xml:space="preserve">様式ID「HOA118(Ver2.0)」に入力型「数値」,帳票項番「6」,項目(ｸﾞﾙｰﾌﾟ)名「加算前基準法人税額」,書式「ZZZ,ZZZ,ZZZ,ZZZ,ZZZ」,XMLタグ「AUD00010」を行追加
</t>
  </si>
  <si>
    <t xml:space="preserve">様式ID「HOA118(Ver2.0)」に入力型「数値」,帳票項番「7」,項目(ｸﾞﾙｰﾌﾟ)名「他の通算法人の加算前基準法人税額の合計額」,書式「ZZZ,ZZZ,ZZZ,ZZZ,ZZZ」,XMLタグ「AUD00020」を行追加
</t>
  </si>
  <si>
    <t xml:space="preserve">様式ID「HOA118(Ver2.0)」に入力型「数値」,帳票項番「8」,項目(ｸﾞﾙｰﾌﾟ)名「計(6)＋(7)」,書式「ZZZ,ZZZ,ZZZ,ZZZ,ZZZ」,XMLタグ「AUD00030」を行追加
</t>
  </si>
  <si>
    <t xml:space="preserve">様式ID「HOA118(Ver2.0)」に入力型「数値」,帳票項番「9」,項目(ｸﾞﾙｰﾌﾟ)名「基礎控除額」,項目名「月数」,書式「ZZ」,入力ﾁｪｯｸ「○」,値の範囲「1≦x≦12」,XMLタグ「AUD00050」を行追加
</t>
  </si>
  <si>
    <t xml:space="preserve">様式ID「HOA118(Ver2.0)」に入力型「数値」,帳票項番「9」,項目名「金額」,書式「ZZZ,ZZZ,ZZZ,ZZZ,ZZZ」,XMLタグ「AUD00060」を行追加
</t>
  </si>
  <si>
    <t xml:space="preserve">様式ID「HOA118(Ver2.0)」に入力型「数値」,帳票項番「10」,項目(ｸﾞﾙｰﾌﾟ)名「基準法人税加算額」,書式「ZZZ,ZZZ,ZZZ,ZZZ,ZZZ」,XMLタグ「AUD00070」を行追加
</t>
  </si>
  <si>
    <t xml:space="preserve">様式ID「HOA118(Ver2.0)」に入力型「数値」,帳票項番「11」,項目(ｸﾞﾙｰﾌﾟ)名「他の通算法人の基準法人税加算額の合計額」,書式「ZZZ,ZZZ,ZZZ,ZZZ,ZZZ」,XMLタグ「AUD00080」を行追加
</t>
  </si>
  <si>
    <t xml:space="preserve">様式ID「HOA118(Ver2.0)」に入力型「数値」,帳票項番「12」,項目(ｸﾞﾙｰﾌﾟ)名「計(10)＋(11)」,書式「ZZZ,ZZZ,ZZZ,ZZZ,ZZZ」,XMLタグ「AUD00090」を行追加
</t>
  </si>
  <si>
    <t xml:space="preserve">様式ID「HOA118(Ver2.0)」に入力型「数値」,帳票項番「13」,項目(ｸﾞﾙｰﾌﾟ)名「基礎控除残額」,項目名「月数」,書式「ZZ」,入力ﾁｪｯｸ「○」,値の範囲「1≦x≦12」,XMLタグ「AUD00110」を行追加
</t>
  </si>
  <si>
    <t xml:space="preserve">様式ID「HOA118(Ver2.0)」に入力型「数値」,帳票項番「13」,項目名「金額」,書式「ZZZ,ZZZ,ZZZ,ZZZ,ZZZ」,XMLタグ「AUD00120」を行追加
</t>
  </si>
  <si>
    <t>帳票フィールド仕様書（法人-申告）Ver3x.xlsx</t>
  </si>
  <si>
    <t xml:space="preserve">様式ID「HOB029」のバージョンを「2.0」から「3.0」に修正し、帳票フィールド仕様書を追加
</t>
  </si>
  <si>
    <t xml:space="preserve">様式ID「HOB029(Ver3.0)」に入力型「区分」,帳票項番「6」,項目(ｸﾞﾙｰﾌﾟ)名「１　法人税に係る税額控除不足額相当額及び税額控除超過額相当額の計算に関する明細書」,項目名「(5)＞(1)の場合　税額控除不足額相当額　区分」,入力ﾁｪｯｸ「○」,値の範囲「1:((5)－(1))
2:当初申告税額控除不足額相当額」,計算／備考「デフォルト「1:((5)－(1))」表示」,XMLタグ「EIB00003」を行追加
</t>
  </si>
  <si>
    <t xml:space="preserve">様式ID「HOB029(Ver3.0)」に入力型「区分」,帳票項番「7」,項目名「(1)＞(5)の場合　税額控除超過額相当額　区分」,入力ﾁｪｯｸ「○」,値の範囲「1:((1)－(5))
2:当初申告税額控除超過額相当額」,計算／備考「デフォルト「1:((1)－(5))」表示」,XMLタグ「EIB00005」を行追加
</t>
  </si>
  <si>
    <t xml:space="preserve">様式ID「HOB029(Ver3.0)」のXMLタグ「EIB00030」の項目(ｸﾞﾙｰﾌﾟ)名に記述されている「１　法人税に係る税額控除不足額相当額及び税額控除超過額相当額の計算に関する明細書」を削除
</t>
  </si>
  <si>
    <t xml:space="preserve">様式ID「HOB029(Ver3.0)」に入力型「区分」,帳票項番「13」,項目(ｸﾞﾙｰﾌﾟ)名「２　地方法人税に係る税額控除不足額相当額及び税額控除超過額相当額の計算に関する明細書」,項目名「(12)＞(8)の場合　税額控除不足額相当額　区分」,入力ﾁｪｯｸ「○」,値の範囲「1:((12)－(8))
2:当初申告税額控除不足額相当額」,計算／備考「デフォルト「1:((12)－(8))」表示」,XMLタグ「EIC00003」を行追加
</t>
  </si>
  <si>
    <t xml:space="preserve">様式ID「HOB029(Ver3.0)」に入力型「区分」,帳票項番「14」,項目名「(8)＞(12)の場合　税額控除超過額相当額　区分」,入力ﾁｪｯｸ「○」,値の範囲「1:((8)－(12))
2:当初申告税額控除超過額相当額」,計算／備考「デフォルト「1:((8)－(12))」表示」,XMLタグ「EIC00005」を行追加
</t>
  </si>
  <si>
    <t xml:space="preserve">様式ID「HOB029(Ver3.0)」のXMLタグ「EIC00030」の項目(ｸﾞﾙｰﾌﾟ)名に記述されている「２　地方法人税に係る税額控除不足額相当額及び税額控除超過額相当額の計算に関する明細書」を削除
</t>
  </si>
  <si>
    <t xml:space="preserve">様式ID「HOB029(Ver3.0)」に入力型「区分」,帳票項番「20」,項目(ｸﾞﾙｰﾌﾟ)名「３　防衛特別法人税に係る税額控除不足額相当額及び税額控除超過額相当額の計算に関する明細書」,項目名「(19)＞(15)の場合　税額控除不足額相当額　区分」,入力ﾁｪｯｸ「○」,値の範囲「1:((19)－(15))
2:当初申告税額控除不足額相当額」,計算／備考「デフォルト「1:((19)－(15))」表示」,XMLタグ「EIE00010」を行追加
</t>
  </si>
  <si>
    <t xml:space="preserve">様式ID「HOB029(Ver3.0)」に入力型「区分」,帳票項番「21」,項目名「(15)＞(19)の場合　税額控除超過額相当額　区分」,入力ﾁｪｯｸ「○」,値の範囲「1:((15)－(19))
2:当初申告税額控除超過額相当額」,計算／備考「デフォルト「1:((15)－(19))」表示」,XMLタグ「EIE00020」を行追加
</t>
  </si>
  <si>
    <t xml:space="preserve">様式ID「HOB029(Ver3.0)」に入力型「区分」,項目名「過去適用課税事業年度(自)　元号」,繰返し回数「6」,入力ﾁｪｯｸ「○」,値の範囲「4:平成
5:令和」,XMLタグ「EIE00050」を行追加
</t>
  </si>
  <si>
    <t xml:space="preserve">様式ID「HOB029(Ver3.0)」に入力型「数値」,項目名「過去適用課税事業年度(自)　年」,繰返し回数「6」,書式「ZZ」,XMLタグ「EIE00050」を行追加
</t>
  </si>
  <si>
    <t xml:space="preserve">様式ID「HOB029(Ver3.0)」に入力型「数値」,項目名「過去適用課税事業年度(自)　月」,繰返し回数「6」,書式「ZZ」,入力ﾁｪｯｸ「○」,値の範囲「1≦x≦12」,XMLタグ「EIE00050」を行追加
</t>
  </si>
  <si>
    <t xml:space="preserve">様式ID「HOB029(Ver3.0)」に入力型「数値」,項目名「過去適用課税事業年度(自)　日」,繰返し回数「6」,書式「ZZ」,入力ﾁｪｯｸ「○」,値の範囲「1≦x≦31」,XMLタグ「EIE00050」を行追加
</t>
  </si>
  <si>
    <t xml:space="preserve">様式ID「HOB029(Ver3.0)」に入力型「区分」,項目名「過去適用課税事業年度(至)　元号」,繰返し回数「6」,入力ﾁｪｯｸ「○」,値の範囲「4:平成
5:令和」,XMLタグ「EIE00060」を行追加
</t>
  </si>
  <si>
    <t xml:space="preserve">様式ID「HOB029(Ver3.0)」に入力型「数値」,項目名「過去適用課税事業年度(至)　年」,繰返し回数「6」,書式「ZZ」,XMLタグ「EIE00060」を行追加
</t>
  </si>
  <si>
    <t xml:space="preserve">様式ID「HOB029(Ver3.0)」に入力型「数値」,項目名「過去適用課税事業年度(至)　月」,繰返し回数「6」,書式「ZZ」,入力ﾁｪｯｸ「○」,値の範囲「1≦x≦12」,XMLタグ「EIE00060」を行追加
</t>
  </si>
  <si>
    <t xml:space="preserve">様式ID「HOB029(Ver3.0)」に入力型「数値」,項目名「過去適用課税事業年度(至)　日」,繰返し回数「6」,書式「ZZ」,入力ﾁｪｯｸ「○」,値の範囲「1≦x≦31」,XMLタグ「EIE00060」を行追加
</t>
  </si>
  <si>
    <t xml:space="preserve">様式ID「HOB029(Ver3.0)」に入力型「数値」,帳票項番「15」,項目名「過去当初申告税額控除額」,繰返し回数「6」,書式「ZZZ,ZZZ,ZZZ,ZZZ,ZZZ」,XMLタグ「EIE00070」を行追加
</t>
  </si>
  <si>
    <t xml:space="preserve">様式ID「HOB029(Ver3.0)」に入力型「数値」,帳票項番「16」,項目名「税額控除額」,繰返し回数「6」,書式「ZZZ,ZZZ,ZZZ,ZZZ,ZZZ」,XMLタグ「EIE00080」を行追加
</t>
  </si>
  <si>
    <t xml:space="preserve">様式ID「HOB029(Ver3.0)」に入力型「数値」,帳票項番「17」,項目名「(16)につき防確法第16条第９項により対象前各課税事業年度の防衛特別法人税額に加算した金額」,繰返し回数「6」,書式「ZZZ,ZZZ,ZZZ,ZZZ,ZZZ」,XMLタグ「EIE00090」を行追加
</t>
  </si>
  <si>
    <t xml:space="preserve">様式ID「HOB029(Ver3.0)」に入力型「数値」,帳票項番「18」,項目名「(16)につき防確法第16条第８項により対象前各課税事業年度の防衛特別法人税額から控除した金額」,繰返し回数「6」,書式「ZZZ,ZZZ,ZZZ,ZZZ,ZZZ」,XMLタグ「EIE00100」を行追加
</t>
  </si>
  <si>
    <t xml:space="preserve">様式ID「HOB029(Ver3.0)」に入力型「数値」,帳票項番「19」,項目名「調整後過去税額控除額」,繰返し回数「6」,書式「ZZZ,ZZZ,ZZZ,ZZZ,ZZZ」,XMLタグ「EIE00110」を行追加
</t>
  </si>
  <si>
    <t xml:space="preserve">様式ID「HOB029(Ver3.0)」に入力型「数値」,帳票項番「20」,項目名「(19)＞(15)の場合　税額控除不足額相当額」,繰返し回数「6」,書式「ZZZ,ZZZ,ZZZ,ZZZ,ZZZ」,XMLタグ「EIE00120」を行追加
</t>
  </si>
  <si>
    <t xml:space="preserve">様式ID「HOB029(Ver3.0)」に入力型「数値」,帳票項番「21」,項目名「(15)＞(19)の場合　税額控除超過額相当額」,繰返し回数「6」,書式「ZZZ,ZZZ,ZZZ,ZZZ,ZZZ」,XMLタグ「EIE00130」を行追加
</t>
  </si>
  <si>
    <t xml:space="preserve">様式ID「HOB029(Ver3.0)」に入力型「数値」,帳票項番「20」,項目名「計　(19)＞(15)の場合　税額控除不足額相当額」,書式「ZZZ,ZZZ,ZZZ,ZZZ,ZZZ」,XMLタグ「EIE00150」を行追加
</t>
  </si>
  <si>
    <t xml:space="preserve">様式ID「HOB029(Ver3.0)」に入力型「数値」,帳票項番「21」,項目名「計　(15)＞(19)の場合　税額控除超過額相当額」,書式「ZZZ,ZZZ,ZZZ,ZZZ,ZZZ」,XMLタグ「EIE00160」を行追加
</t>
  </si>
  <si>
    <t xml:space="preserve">様式ID「HOE750」のバージョンを「2.0」から「3.0」に修正し、帳票フィールド仕様書を追加
</t>
  </si>
  <si>
    <t xml:space="preserve">様式ID「HOE750(Ver3.0)」のXMLタグ「IOB00010」,項目名「法人番号」の計算／備考を「項番11「法人名」から項番51「（32）のうち０を超える金額」までのいずれかに入力がある場合必須とする。」から「項番11「法人名」から項番57「（38）のうち０を超える金額」までのいずれかに入力がある場合必須とする。」に修正
</t>
  </si>
  <si>
    <t xml:space="preserve">様式ID「HOE750(Ver3.0)」に入力型「数値」,帳票項番「35」,項目名「加算前基準法人税額」,書式「ZZZ,ZZZ,ZZZ,ZZZ,ZZZ」,XMLタグ「IOB00380」を行追加
</t>
  </si>
  <si>
    <t xml:space="preserve">様式ID「HOE750(Ver3.0)」に入力型「数値」,帳票項番「36」,項目名「基準法人税加算額」,書式「ZZZ,ZZZ,ZZZ,ZZZ,ZZZ」,XMLタグ「IOB00390」を行追加
</t>
  </si>
  <si>
    <t xml:space="preserve">様式ID「HOE750(Ver3.0)」に入力型「数値」,帳票項番「37」,項目名「防衛特別法人税額」,書式「ZZZ,ZZZ,ZZZ,ZZZ,ZZZ」,XMLタグ「IOB00400」を行追加
</t>
  </si>
  <si>
    <t xml:space="preserve">様式ID「HOE750(Ver3.0)」に入力型「数値」,帳票項番「38」,項目名「調整前控除限度額」,書式「ZZZ,ZZZ,ZZZ,ZZZ,ZZZ」,XMLタグ「IOB00410」を行追加
</t>
  </si>
  <si>
    <t xml:space="preserve">様式ID「HOE750(Ver3.0)」に入力型「数値」,帳票項番「39」,項目名「（38）が０を下回る場合のその下回る額」,書式「ZZZ,ZZZ,ZZZ,ZZZ,ZZZ」,XMLタグ「IOB00420」を行追加
</t>
  </si>
  <si>
    <t xml:space="preserve">様式ID「HOE750(Ver3.0)」に入力型「数値」,帳票項番「40」,項目名「（38）のうち０を超える金額」,書式「ZZZ,ZZZ,ZZZ,ZZZ,ZZZ」,XMLタグ「IOB00430」を行追加
</t>
  </si>
  <si>
    <t xml:space="preserve">様式ID「HOE750(Ver3.0)」のXMLタグ「IOC00010」,項目名「法人番号」の計算／備考を「項番53「法人名」から項番93「（32）のうち０を超える金額」までのいずれかに入力がある場合必須とする。」から「項番59「法人名」から項番105「（38）のうち０を超える金額」までのいずれかに入力がある場合必須とする。」に修正
</t>
  </si>
  <si>
    <t xml:space="preserve">様式ID「HOE750(Ver3.0)」に入力型「数値」,帳票項番「35」,項目名「加算前基準法人税額」,書式「ZZZ,ZZZ,ZZZ,ZZZ,ZZZ」,XMLタグ「IOC00380」を行追加
</t>
  </si>
  <si>
    <t xml:space="preserve">様式ID「HOE750(Ver3.0)」に入力型「数値」,帳票項番「36」,項目名「基準法人税加算額」,書式「ZZZ,ZZZ,ZZZ,ZZZ,ZZZ」,XMLタグ「IOC00390」を行追加
</t>
  </si>
  <si>
    <t xml:space="preserve">様式ID「HOE750(Ver3.0)」に入力型「数値」,帳票項番「37」,項目名「防衛特別法人税額」,書式「ZZZ,ZZZ,ZZZ,ZZZ,ZZZ」,XMLタグ「IOC00400」を行追加
</t>
  </si>
  <si>
    <t xml:space="preserve">様式ID「HOE750(Ver3.0)」に入力型「数値」,帳票項番「38」,項目名「調整前控除限度額」,書式「ZZZ,ZZZ,ZZZ,ZZZ,ZZZ」,XMLタグ「IOC00410」を行追加
</t>
  </si>
  <si>
    <t xml:space="preserve">様式ID「HOE750(Ver3.0)」に入力型「数値」,帳票項番「39」,項目名「（38）が０を下回る場合のその下回る額」,書式「ZZZ,ZZZ,ZZZ,ZZZ,ZZZ」,XMLタグ「IOC00420」を行追加
</t>
  </si>
  <si>
    <t xml:space="preserve">様式ID「HOE750(Ver3.0)」に入力型「数値」,帳票項番「40」,項目名「（38）のうち０を超える金額」,書式「ZZZ,ZZZ,ZZZ,ZZZ,ZZZ」,XMLタグ「IOC00430」を行追加
</t>
  </si>
  <si>
    <t xml:space="preserve">様式ID「HOE750(Ver3.0)」のXMLタグ「IOD00010」,項目名「法人番号」の計算／備考を「項番95「法人名」から項番135「（32）のうち０を超える金額」までのいずれかに入力がある場合必須とする。」から「項番107「法人名」から項番153「（38）のうち０を超える金額」までのいずれかに入力がある場合必須とする。」に修正
</t>
  </si>
  <si>
    <t xml:space="preserve">様式ID「HOE750(Ver3.0)」に入力型「数値」,帳票項番「35」,項目名「加算前基準法人税額」,書式「ZZZ,ZZZ,ZZZ,ZZZ,ZZZ」,XMLタグ「IOD00380」を行追加
</t>
  </si>
  <si>
    <t xml:space="preserve">様式ID「HOE750(Ver3.0)」に入力型「数値」,帳票項番「36」,項目名「基準法人税加算額」,書式「ZZZ,ZZZ,ZZZ,ZZZ,ZZZ」,XMLタグ「IOD00390」を行追加
</t>
  </si>
  <si>
    <t xml:space="preserve">様式ID「HOE750(Ver3.0)」に入力型「数値」,帳票項番「37」,項目名「防衛特別法人税額」,書式「ZZZ,ZZZ,ZZZ,ZZZ,ZZZ」,XMLタグ「IOD00400」を行追加
</t>
  </si>
  <si>
    <t xml:space="preserve">様式ID「HOE750(Ver3.0)」に入力型「数値」,帳票項番「38」,項目名「調整前控除限度額」,書式「ZZZ,ZZZ,ZZZ,ZZZ,ZZZ」,XMLタグ「IOD00410」を行追加
</t>
  </si>
  <si>
    <t xml:space="preserve">様式ID「HOE750(Ver3.0)」に入力型「数値」,帳票項番「39」,項目名「（38）が０を下回る場合のその下回る額」,書式「ZZZ,ZZZ,ZZZ,ZZZ,ZZZ」,XMLタグ「IOD00420」を行追加
</t>
  </si>
  <si>
    <t xml:space="preserve">様式ID「HOE750(Ver3.0)」に入力型「数値」,帳票項番「40」,項目名「（38）のうち０を超える金額」,書式「ZZZ,ZZZ,ZZZ,ZZZ,ZZZ」,XMLタグ「IOD00430」を行追加
</t>
  </si>
  <si>
    <t xml:space="preserve">様式ID「HOE750(Ver3.0)」のXMLタグ「IOE00010」,項目名「法人番号」の計算／備考を「項番137「法人名」から項番177「（32）のうち０を超える金額」までのいずれかに入力がある場合必須とする。」から「項番155「法人名」から項番201「（38）のうち０を超える金額」までのいずれかに入力がある場合必須とする。」に修正
</t>
  </si>
  <si>
    <t xml:space="preserve">様式ID「HOE750(Ver3.0)」に入力型「数値」,帳票項番「35」,項目名「加算前基準法人税額」,書式「ZZZ,ZZZ,ZZZ,ZZZ,ZZZ」,XMLタグ「IOE00380」を行追加
</t>
  </si>
  <si>
    <t xml:space="preserve">様式ID「HOE750(Ver3.0)」に入力型「数値」,帳票項番「36」,項目名「基準法人税加算額」,書式「ZZZ,ZZZ,ZZZ,ZZZ,ZZZ」,XMLタグ「IOE00390」を行追加
</t>
  </si>
  <si>
    <t xml:space="preserve">様式ID「HOE750(Ver3.0)」に入力型「数値」,帳票項番「37」,項目名「防衛特別法人税額」,書式「ZZZ,ZZZ,ZZZ,ZZZ,ZZZ」,XMLタグ「IOE00400」を行追加
</t>
  </si>
  <si>
    <t xml:space="preserve">様式ID「HOE750(Ver3.0)」に入力型「数値」,帳票項番「38」,項目名「調整前控除限度額」,書式「ZZZ,ZZZ,ZZZ,ZZZ,ZZZ」,XMLタグ「IOE00410」を行追加
</t>
  </si>
  <si>
    <t xml:space="preserve">様式ID「HOE750(Ver3.0)」に入力型「数値」,帳票項番「39」,項目名「（38）が０を下回る場合のその下回る額」,書式「ZZZ,ZZZ,ZZZ,ZZZ,ZZZ」,XMLタグ「IOE00420」を行追加
</t>
  </si>
  <si>
    <t xml:space="preserve">様式ID「HOE750(Ver3.0)」に入力型「数値」,帳票項番「40」,項目名「（38）のうち０を超える金額」,書式「ZZZ,ZZZ,ZZZ,ZZZ,ZZZ」,XMLタグ「IOE00430」を行追加
</t>
  </si>
  <si>
    <t xml:space="preserve">様式ID「HOE750(Ver3.0)」のXMLタグ「IOF00010」,項目名「法人番号」の計算／備考を「項番179「法人名」から項番219「（32）のうち０を超える金額」までのいずれかに入力がある場合必須とする。」から「項番203「法人名」から項番249「（38）のうち０を超える金額」までのいずれかに入力がある場合必須とする。」に修正
</t>
  </si>
  <si>
    <t xml:space="preserve">様式ID「HOE750(Ver3.0)」に入力型「数値」,帳票項番「35」,項目名「加算前基準法人税額」,書式「ZZZ,ZZZ,ZZZ,ZZZ,ZZZ」,XMLタグ「IOF00380」を行追加
</t>
  </si>
  <si>
    <t xml:space="preserve">様式ID「HOE750(Ver3.0)」に入力型「数値」,帳票項番「36」,項目名「基準法人税加算額」,書式「ZZZ,ZZZ,ZZZ,ZZZ,ZZZ」,XMLタグ「IOF00390」を行追加
</t>
  </si>
  <si>
    <t xml:space="preserve">様式ID「HOE750(Ver3.0)」に入力型「数値」,帳票項番「37」,項目名「防衛特別法人税額」,書式「ZZZ,ZZZ,ZZZ,ZZZ,ZZZ」,XMLタグ「IOF00400」を行追加
</t>
  </si>
  <si>
    <t xml:space="preserve">様式ID「HOE750(Ver3.0)」に入力型「数値」,帳票項番「38」,項目名「調整前控除限度額」,書式「ZZZ,ZZZ,ZZZ,ZZZ,ZZZ」,XMLタグ「IOF00410」を行追加
</t>
  </si>
  <si>
    <t xml:space="preserve">様式ID「HOE750(Ver3.0)」に入力型「数値」,帳票項番「39」,項目名「（38）が０を下回る場合のその下回る額」,書式「ZZZ,ZZZ,ZZZ,ZZZ,ZZZ」,XMLタグ「IOF00420」を行追加
</t>
  </si>
  <si>
    <t xml:space="preserve">様式ID「HOE750(Ver3.0)」に入力型「数値」,帳票項番「40」,項目名「（38）のうち０を超える金額」,書式「ZZZ,ZZZ,ZZZ,ZZZ,ZZZ」,XMLタグ「IOF00430」を行追加
</t>
  </si>
  <si>
    <t xml:space="preserve">様式ID「HOE750(Ver3.0)」に入力型「数値」,帳票項番「35」,項目名「加算前基準法人税額」,書式「ZZZ,ZZZ,ZZZ,ZZZ,ZZZ」,XMLタグ「IOG00300」を行追加
</t>
  </si>
  <si>
    <t xml:space="preserve">様式ID「HOE750(Ver3.0)」に入力型「数値」,帳票項番「36」,項目名「基準法人税加算額」,書式「ZZZ,ZZZ,ZZZ,ZZZ,ZZZ」,XMLタグ「IOG00310」を行追加
</t>
  </si>
  <si>
    <t xml:space="preserve">様式ID「HOE750(Ver3.0)」に入力型「数値」,帳票項番「37」,項目名「防衛特別法人税額」,書式「ZZZ,ZZZ,ZZZ,ZZZ,ZZZ」,XMLタグ「IOG00320」を行追加
</t>
  </si>
  <si>
    <t xml:space="preserve">様式ID「HOE750(Ver3.0)」に入力型「数値」,帳票項番「39」,項目名「（38）が０を下回る場合のその下回る額」,書式「ZZZ,ZZZ,ZZZ,ZZZ,ZZZ」,XMLタグ「IOG00330」を行追加
</t>
  </si>
  <si>
    <t xml:space="preserve">様式ID「HOE750(Ver3.0)」に入力型「数値」,帳票項番「40」,項目名「（38）のうち０を超える金額」,書式「ZZZ,ZZZ,ZZZ,ZZZ,ZZZ」,XMLタグ「IOG00340」を行追加
</t>
  </si>
  <si>
    <t>帳票フィールド仕様書（法人-申告）Ver4x.xlsx</t>
  </si>
  <si>
    <t xml:space="preserve">様式ID「HOB028」のバージョンを「3.0」から「4.0」に修正し、帳票フィールド仕様書を追加
</t>
  </si>
  <si>
    <t xml:space="preserve">様式ID「HOB028(Ver4.0)」に入力型「区分」,帳票項番「44」,項目(ｸﾞﾙｰﾌﾟ)名「課税標準法人税額」,項目名「区分」,入力ﾁｪｯｸ「○」,値の範囲「1:((別表一｢2｣-｢3｣)+(別表六(六)｢9の[22]｣+｢9の[24]｣)-(別表一付表｢9｣))
2:(((別表一｢2｣-｢3｣)+(別表六(六)｢9の[22]｣+｢9の[24]｣))×別表一｢67｣/別表一｢45｣)」,計算／備考「デフォルト「1:((別表一｢2｣-｢3｣)+(別表六(六)｢9の[22]｣+｢9の[24]｣)-(別表一付表｢9｣))」表示」,XMLタグ「DQE00030」を行追加
</t>
  </si>
  <si>
    <t xml:space="preserve">様式ID「HOB028(Ver4.0)」に入力型「数値」,帳票項番「44」,項目名「金額」,書式「ZZZ,ZZZ,ZZZ,ZZZ,000」,計算／備考「丸め桁：3(千円未満切捨て)」,XMLタグ「DQE00040」を行追加
</t>
  </si>
  <si>
    <t xml:space="preserve">様式ID「HOB028(Ver4.0)」に入力型「数値」,帳票項番「45」,項目(ｸﾞﾙｰﾌﾟ)名「防衛特別法人税額」,書式「ZZZ,ZZZ,ZZZ,ZZZ,ZZZ」,XMLタグ「DQE00050」を行追加
</t>
  </si>
  <si>
    <t xml:space="preserve">様式ID「HOB028(Ver4.0)」に入力型「数値」,帳票項番「46」,項目(ｸﾞﾙｰﾌﾟ)名「防衛特別法人税額の合計額」,書式「ZZZ,ZZZ,ZZZ,ZZZ,ZZZ」,XMLタグ「DQE00060」を行追加
</t>
  </si>
  <si>
    <t xml:space="preserve">様式ID「HOB028(Ver4.0)」に入力型「数値」,帳票項番「47」,項目(ｸﾞﾙｰﾌﾟ)名「調整前控除限度額」,書式「ZZZ,ZZZ,ZZZ,ZZZ,ZZZ」,XMLタグ「DQE00070」を行追加
</t>
  </si>
  <si>
    <t xml:space="preserve">様式ID「HOB028(Ver4.0)」に入力型「数値」,帳票項番「48」,項目(ｸﾞﾙｰﾌﾟ)名「(47)の金額が０を超える場合」,項目名「調整前控除限度額が０を下回る場合のその下回る額の合計額」,書式「ZZZ,ZZZ,ZZZ,ZZZ,ZZZ」,XMLタグ「DQE00090」を行追加
</t>
  </si>
  <si>
    <t xml:space="preserve">様式ID「HOB028(Ver4.0)」に入力型「数値」,帳票項番「49」,項目名「調整前控除限度額のうち０を超えるものの合計額」,書式「ZZZ,ZZZ,ZZZ,ZZZ,ZZZ」,XMLタグ「DQE00100」を行追加
</t>
  </si>
  <si>
    <t xml:space="preserve">様式ID「HOB028(Ver4.0)」に入力型「数値」,帳票項番「50」,項目名「控除限度調整額」,書式「ZZZ,ZZZ,ZZZ,ZZZ,ZZZ」,XMLタグ「DQE00110」を行追加
</t>
  </si>
  <si>
    <t xml:space="preserve">様式ID「HOB028(Ver4.0)」に入力型「数値」,帳票項番「51」,項目(ｸﾞﾙｰﾌﾟ)名「防衛特別法人税控除限度額」,書式「ZZZ,ZZZ,ZZZ,ZZZ,ZZZ」,XMLタグ「DQE00120」を行追加
</t>
  </si>
  <si>
    <t>帳票フィールド仕様書（法人-申告）Ver5x.xlsx</t>
  </si>
  <si>
    <t xml:space="preserve">様式ID「HOE780」のバージョンを「4.0」から「5.0」に修正し、帳票フィールド仕様書を追加
</t>
  </si>
  <si>
    <t xml:space="preserve">様式ID「HOE780(Ver5.0)」のXMLタグ「TKB00250」の項目名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</si>
  <si>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XMLタグ「TKB00260」の項目名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</si>
  <si>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 xml:space="preserve">様式ID「HOE780(Ver5.0)」のXMLタグ「TKC00250」の項目名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</si>
  <si>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XMLタグ「TKC00260」の項目名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</si>
  <si>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 xml:space="preserve">様式ID「HOE780(Ver5.0)」のXMLタグ「TKD00250」の項目名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</si>
  <si>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XMLタグ「TKD00260」の項目名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</si>
  <si>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 xml:space="preserve">様式ID「HOE780(Ver5.0)」のXMLタグ「TKE00250」の項目名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</si>
  <si>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XMLタグ「TKE00260」の項目名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</si>
  <si>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 xml:space="preserve">様式ID「HOE780(Ver5.0)」のXMLタグ「TKF00250」の項目名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</si>
  <si>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XMLタグ「TKF00260」の項目名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</si>
  <si>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 xml:space="preserve">様式ID「HOE780(Ver5.0)」のXMLタグ「TKG00190」の項目名を「通算前所得金額(((別表四「39の(1)」+「40の(1)」-「27の(1)」)-(別表七(四)「10」-「12」)-別表十(三)「43」-(別表十二(十三)「9」+「42の計」)-(別表十二(十)「15」、別表十二(十一)「10」又は別表十二(十四)「12」))が0以上の場合のその0以上の額)」から「通算前所得金額(((別表四「39の(1)」+「40の(1)」-「27の(1)」)-(別表七(四)「10」-「12」)-別表十(三)「47」-(別表十二(十三)「9」+「42の計」)-(別表十二(十)「15」又は別表十二(十一)「10」))が0以上の場合のその0以上の額)」に修正
</t>
  </si>
  <si>
    <t xml:space="preserve">様式ID「HOE780(Ver5.0)」のXMLタグ「TKG00200」の項目名を「通算前欠損金額(((別表四「39の(1)」+「40の(1)」-「27の(1)」)-(別表七(四)「10」-「12」)-別表十(三)「43」-(別表十二(十三)「9」+「42の計」)-(別表十二(十)「15」、別表十二(十一)「10」又は別表十二(十四)「12」))が0を下回る場合のその下回る額)」から「通算前欠損金額(((別表四「39の(1)」+「40の(1)」-「27の(1)」)-(別表七(四)「10」-「12」)-別表十(三)「47」-(別表十二(十三)「9」+「42の計」)-(別表十二(十)「15」又は別表十二(十一)「10」))が0を下回る場合のその下回る額)」に修正
</t>
  </si>
  <si>
    <t>帳票フィールド仕様書（法人-申告）Ver6x.xlsx</t>
  </si>
  <si>
    <t xml:space="preserve">様式ID「HOA116」のバージョンを「5.0」から「6.0」に修正し、帳票フィールド仕様書を追加
</t>
  </si>
  <si>
    <t xml:space="preserve">様式ID「HOA116(Ver6.0)」のXMLタグ「QHB00015」,項目名「(1)のうち中小法人等の年800万円相当額以下の金額　区分」の帳票項番を「45」から「74」に修正
</t>
  </si>
  <si>
    <t xml:space="preserve">様式ID「HOA116(Ver6.0)」のXMLタグ「QHB00020」,項目名「(1)のうち中小法人等の年800万円相当額以下の金額　月数」の帳票項番を「45」から「74」に修正
</t>
  </si>
  <si>
    <t xml:space="preserve">様式ID「HOA116(Ver6.0)」のXMLタグ「QHB00030」,項目名「(1)のうち中小法人等の年800万円相当額以下の金額　金額」の帳票項番を「45」から「74」に修正
</t>
  </si>
  <si>
    <t xml:space="preserve">様式ID「HOA116(Ver6.0)」のXMLタグ「QHB00050」,項目名「(1)のうち特例税率の適用がある協同組合等の年10億円相当額を超える金額　月数」の帳票項番を「46」から「75」に修正
</t>
  </si>
  <si>
    <t xml:space="preserve">様式ID「HOA116(Ver6.0)」のXMLタグ「QHB00060」,項目名「(1)のうち特例税率の適用がある協同組合等の年10億円相当額を超える金額　金額」の帳票項番を「46」から「75」に修正
</t>
  </si>
  <si>
    <t xml:space="preserve">様式ID「HOA116(Ver6.0)」のXMLタグ「QHB00070」,項目名「その他の所得金額」の帳票項番を「47」から「76」に修正
</t>
  </si>
  <si>
    <t xml:space="preserve">様式ID「HOA116(Ver6.0)」のXMLタグ「QHB00090」の項目名を「(45)の15％、17％又は19％相当額　区分」から「(74)の15％、17％又は19％相当額　区分」に修正
</t>
  </si>
  <si>
    <t xml:space="preserve">様式ID「HOA116(Ver6.0)」のXMLタグ「QHB00090」,項目名「(74)の15％、17％又は19％相当額　区分」の帳票項番を「48」から「77」に修正
</t>
  </si>
  <si>
    <t xml:space="preserve">様式ID「HOA116(Ver6.0)」のXMLタグ「QHB00100」の項目名を「(45)の15％、17％又は19％相当額　金額」から「(74)の15％、17％又は19％相当額　金額」に修正
</t>
  </si>
  <si>
    <t xml:space="preserve">様式ID「HOA116(Ver6.0)」のXMLタグ「QHB00100」,項目名「(74)の15％、17％又は19％相当額　金額」の帳票項番を「48」から「77」に修正
</t>
  </si>
  <si>
    <t xml:space="preserve">様式ID「HOA116(Ver6.0)」のXMLタグ「QHB00110」の項目名を「(46)の22％相当額」から「(75)の22％相当額」に修正
</t>
  </si>
  <si>
    <t xml:space="preserve">様式ID「HOA116(Ver6.0)」のXMLタグ「QHB00110」,項目名「(75)の22％相当額」の帳票項番を「49」から「78」に修正
</t>
  </si>
  <si>
    <t xml:space="preserve">様式ID「HOA116(Ver6.0)」のXMLタグ「QHB00130」の項目名を「(47)の19％又は23.2％相当額　区分」から「(76)の19％又は23.2％相当額　区分」に修正
</t>
  </si>
  <si>
    <t xml:space="preserve">様式ID「HOA116(Ver6.0)」のXMLタグ「QHB00130」,項目名「(76)の19％又は23.2％相当額　区分」の帳票項番を「50」から「79」に修正
</t>
  </si>
  <si>
    <t xml:space="preserve">様式ID「HOA116(Ver6.0)」のXMLタグ「QHB00140」の項目名を「(47)の19％又は23.2％相当額　金額」から「(76)の19％又は23.2％相当額　金額」に修正
</t>
  </si>
  <si>
    <t xml:space="preserve">様式ID「HOA116(Ver6.0)」のXMLタグ「QHB00140」,項目名「(76)の19％又は23.2％相当額　金額」の帳票項番を「50」から「79」に修正
</t>
  </si>
  <si>
    <t xml:space="preserve">様式ID「HOA116(Ver6.0)」のXMLタグ「QHC00010」,項目名「所得の金額に対する法人税額」の帳票項番を「51」から「80」に修正
</t>
  </si>
  <si>
    <t xml:space="preserve">様式ID「HOA116(Ver6.0)」のXMLタグ「QHC00020」,項目名「課税留保金額に対する法人税額」の帳票項番を「52」から「81」に修正
</t>
  </si>
  <si>
    <t xml:space="preserve">様式ID「HOA116(Ver6.0)」のXMLタグ「QHC00050」の項目名を「(51)の10.3％相当額」から「(80)の10.3％相当額」に修正
</t>
  </si>
  <si>
    <t xml:space="preserve">様式ID「HOA116(Ver6.0)」のXMLタグ「QHC00050」,項目名「(80)の10.3％相当額」の帳票項番を「53」から「82」に修正
</t>
  </si>
  <si>
    <t xml:space="preserve">様式ID「HOA116(Ver6.0)」のXMLタグ「QHC00080」の項目名を「(52)の10.3％相当額」から「(81)の10.3％相当額」に修正
</t>
  </si>
  <si>
    <t xml:space="preserve">様式ID「HOA116(Ver6.0)」のXMLタグ「QHC00080」,項目名「(81)の10.3％相当額」の帳票項番を「54」から「83」に修正
</t>
  </si>
  <si>
    <t xml:space="preserve">様式ID「HOA116(Ver6.0)」のXMLタグ「QHD00060」,項目名「法人税額」の帳票項番を「55」から「84」に修正
</t>
  </si>
  <si>
    <t xml:space="preserve">様式ID「HOA116(Ver6.0)」のXMLタグ「QHD00080」,項目名「還付金額　外書き」の帳票項番を「56」から「85」に修正
</t>
  </si>
  <si>
    <t xml:space="preserve">様式ID「HOA116(Ver6.0)」のXMLタグ「QHD00090」,項目名「還付金額　本書き」の帳票項番を「56」から「85」に修正
</t>
  </si>
  <si>
    <t xml:space="preserve">様式ID「HOA116(Ver6.0)」のXMLタグ「QHD00110」,項目名「この申告により納付すべき法人税額又は減少する還付請求税額　外書き」の帳票項番を「57」から「86」に修正
</t>
  </si>
  <si>
    <t xml:space="preserve">様式ID「HOA116(Ver6.0)」のXMLタグ「QHD00120」,項目名「この申告により納付すべき法人税額又は減少する還付請求税額　本書き」の帳票項番を「57」から「86」に修正
</t>
  </si>
  <si>
    <t xml:space="preserve">様式ID「HOA116(Ver6.0)」のXMLタグ「QHD00210」,項目名「確定地方法人税額」の帳票項番を「58」から「87」に修正
</t>
  </si>
  <si>
    <t xml:space="preserve">様式ID「HOA116(Ver6.0)」のXMLタグ「QHD00220」,項目名「還付金額」の帳票項番を「59」から「88」に修正
</t>
  </si>
  <si>
    <t xml:space="preserve">様式ID「HOA116(Ver6.0)」のXMLタグ「QHD00230」,項目名「欠損金の繰戻しによる還付金額」の帳票項番を「60」から「89」に修正
</t>
  </si>
  <si>
    <t xml:space="preserve">様式ID「HOA116(Ver6.0)」のXMLタグ「QHD00240」,項目名「この申告により納付すべき地方法人税額」の帳票項番を「61」から「90」に修正
</t>
  </si>
  <si>
    <t xml:space="preserve">様式ID「HOA116(Ver6.0)」のXMLタグ「QHF00010」,項目名「土地譲渡税額(別表三(二)「25」)」の帳票項番を「62」から「91」に修正
</t>
  </si>
  <si>
    <t xml:space="preserve">様式ID「HOA116(Ver6.0)」のXMLタグ「QHF00020」,項目名「同上(別表三(二の二)「26」)」の帳票項番を「63」から「92」に修正
</t>
  </si>
  <si>
    <t xml:space="preserve">様式ID「HOA116(Ver6.0)」のXMLタグ「QHF00030」,項目名「土地譲渡税額(別表三(三)「21」)」の帳票項番を「64」から「93」に修正
</t>
  </si>
  <si>
    <t xml:space="preserve">様式ID「HOA116(Ver6.0)」のXMLタグ「QHG00010」,項目名「外国税額」の帳票項番を「65」から「94」に修正
</t>
  </si>
  <si>
    <t xml:space="preserve">様式ID「HOA116(Ver6.0)」のXMLタグ「QHG00020」,項目名「控除した金額」の帳票項番を「66」から「95」に修正
</t>
  </si>
  <si>
    <t xml:space="preserve">様式ID「HOA116(Ver6.0)」のXMLタグ「QHG00030」,項目名「控除しきれなかった金額」の帳票項番を「67」から「96」に修正
</t>
  </si>
  <si>
    <t>帳票フィールド仕様書（法人-申告）Ver7x.xlsx</t>
  </si>
  <si>
    <t xml:space="preserve">様式ID「HOA112」のバージョンを「6.0」から「7.0」に修正し、帳票フィールド仕様書を追加
</t>
  </si>
  <si>
    <t xml:space="preserve">様式ID「HOA112(Ver7.0)」に入力型「区分」,項目(ｸﾞﾙｰﾌﾟ)名「申告の種類（防衛分）」,入力ﾁｪｯｸ「○」,値の範囲「1:確定
2:中間
3:期限後確定
4:修正確定
5:修正中間」,XMLタグ「BGA00365」を行追加
</t>
  </si>
  <si>
    <t>帳票フィールド仕様書（法人-申告）Ver8x.xlsx</t>
  </si>
  <si>
    <t xml:space="preserve">様式ID「HOA175」のバージョンを「7.0」から「8.0」に修正し、帳票フィールド仕様書を追加
</t>
  </si>
  <si>
    <t xml:space="preserve">様式ID「HOA175(Ver8.0)」のXMLタグ「RMB00050」,項目名「(1)のうち中小法人等の年800万円相当額以下の金額　月数」の帳票項番を「43」から「59」に修正
</t>
  </si>
  <si>
    <t xml:space="preserve">様式ID「HOA175(Ver8.0)」のXMLタグ「RMB00060」,項目名「(1)のうち中小法人等の年800万円相当額以下の金額　金額」の帳票項番を「43」から「59」に修正
</t>
  </si>
  <si>
    <t xml:space="preserve">様式ID「HOA175(Ver8.0)」のXMLタグ「RMB00070」,項目名「その他の所得金額」の帳票項番を「44」から「60」に修正
</t>
  </si>
  <si>
    <t xml:space="preserve">様式ID「HOA175(Ver8.0)」のXMLタグ「RMB00095」の項目名を「(43)の15％、17％又は19％相当額　区分」から「(59)の15％、17％又は19％相当額　区分」に修正
</t>
  </si>
  <si>
    <t xml:space="preserve">様式ID「HOA175(Ver8.0)」のXMLタグ「RMB00095」,項目名「(59)の15％、17％又は19％相当額　区分」の帳票項番を「45」から「61」に修正
</t>
  </si>
  <si>
    <t xml:space="preserve">様式ID「HOA175(Ver8.0)」のXMLタグ「RMB00100」の項目名を「(43)の15％、17％又は19％相当額　金額」から「(59)の15％、17％又は19％相当額　金額」に修正
</t>
  </si>
  <si>
    <t xml:space="preserve">様式ID「HOA175(Ver8.0)」のXMLタグ「RMB00100」,項目名「(59)の15％、17％又は19％相当額　金額」の帳票項番を「45」から「61」に修正
</t>
  </si>
  <si>
    <t xml:space="preserve">様式ID「HOA175(Ver8.0)」のXMLタグ「RMB00110」の項目名を「(44)の23.2％相当額」から「(60)の23.2％相当額」に修正
</t>
  </si>
  <si>
    <t xml:space="preserve">様式ID「HOA175(Ver8.0)」のXMLタグ「RMB00110」,項目名「(60)の23.2％相当額」の帳票項番を「46」から「62」に修正
</t>
  </si>
  <si>
    <t xml:space="preserve">様式ID「HOA175(Ver8.0)」のXMLタグ「RMB00150」,項目名「所得税の額」の帳票項番を「47」から「63」に修正
</t>
  </si>
  <si>
    <t xml:space="preserve">様式ID「HOA175(Ver8.0)」のXMLタグ「RMB00160」,項目名「外国税額」の帳票項番を「48」から「64」に修正
</t>
  </si>
  <si>
    <t xml:space="preserve">様式ID「HOA175(Ver8.0)」のXMLタグ「RMB00170」,項目名「計」の帳票項番を「49」から「65」に修正
</t>
  </si>
  <si>
    <t xml:space="preserve">様式ID「HOA175(Ver8.0)」のXMLタグ「RMB00180」,項目名「恒久的施設帰属所得に係る法人税額から控除した金額」の帳票項番を「50」から「66」に修正
</t>
  </si>
  <si>
    <t xml:space="preserve">様式ID「HOA175(Ver8.0)」のXMLタグ「RMB00190」,項目名「恒久的施設帰属所得に係る法人税額から控除しきれなかった金額」の帳票項番を「51」から「67」に修正
</t>
  </si>
  <si>
    <t xml:space="preserve">様式ID「HOA175(Ver8.0)」のXMLタグ「RMB00240」,項目名「(12)のうち中小法人等の年800万円相当額以下の金額　月数」の帳票項番を「52」から「68」に修正
</t>
  </si>
  <si>
    <t xml:space="preserve">様式ID「HOA175(Ver8.0)」のXMLタグ「RMB00250」,項目名「(12)のうち中小法人等の年800万円相当額以下の金額　金額」の帳票項番を「52」から「68」に修正
</t>
  </si>
  <si>
    <t xml:space="preserve">様式ID「HOA175(Ver8.0)」のXMLタグ「RMB00260」,項目名「その他の所得金額」の帳票項番を「53」から「69」に修正
</t>
  </si>
  <si>
    <t xml:space="preserve">様式ID「HOA175(Ver8.0)」のXMLタグ「RMB00285」の項目名を「(52)の15％、17％又は19％相当額　区分」から「(68)の15％、17％又は19％相当額　区分」に修正
</t>
  </si>
  <si>
    <t xml:space="preserve">様式ID「HOA175(Ver8.0)」のXMLタグ「RMB00285」,項目名「(68)の15％、17％又は19％相当額　区分」の帳票項番を「54」から「70」に修正
</t>
  </si>
  <si>
    <t xml:space="preserve">様式ID「HOA175(Ver8.0)」のXMLタグ「RMB00290」の項目名を「(52)の15％、17％又は19％相当額　金額」から「(68)の15％、17％又は19％相当額　金額」に修正
</t>
  </si>
  <si>
    <t xml:space="preserve">様式ID「HOA175(Ver8.0)」のXMLタグ「RMB00290」,項目名「(68)の15％、17％又は19％相当額　金額」の帳票項番を「54」から「70」に修正
</t>
  </si>
  <si>
    <t xml:space="preserve">様式ID「HOA175(Ver8.0)」のXMLタグ「RMB00300」の項目名を「(53)の23.2％相当額」から「(69)の23.2％相当額」に修正
</t>
  </si>
  <si>
    <t xml:space="preserve">様式ID「HOA175(Ver8.0)」のXMLタグ「RMB00300」,項目名「(69)の23.2％相当額」の帳票項番を「55」から「71」に修正
</t>
  </si>
  <si>
    <t xml:space="preserve">様式ID「HOA175(Ver8.0)」のXMLタグ「RMB00340」,項目名「所得税の額」の帳票項番を「56」から「72」に修正
</t>
  </si>
  <si>
    <t xml:space="preserve">様式ID「HOA175(Ver8.0)」のXMLタグ「RMB00350」,項目名「その他の国内源泉所得に係る法人税額から控除した金額」の帳票項番を「57」から「73」に修正
</t>
  </si>
  <si>
    <t xml:space="preserve">様式ID「HOA175(Ver8.0)」のXMLタグ「RMB00360」,項目名「その他の国内源泉所得に係る法人税額から控除しきれなかった金額」の帳票項番を「58」から「74」に修正
</t>
  </si>
  <si>
    <t xml:space="preserve">様式ID「HOA175(Ver8.0)」のXMLタグ「RMB00460」,項目名「この申告前の法人税額」の帳票項番を「59」から「75」に修正
</t>
  </si>
  <si>
    <t xml:space="preserve">様式ID「HOA175(Ver8.0)」のXMLタグ「RMB00480」,項目名「この申告前の還付金額　外書き」の帳票項番を「60」から「76」に修正
</t>
  </si>
  <si>
    <t xml:space="preserve">様式ID「HOA175(Ver8.0)」のXMLタグ「RMB00490」,項目名「この申告前の還付金額　本書き」の帳票項番を「60」から「76」に修正
</t>
  </si>
  <si>
    <t xml:space="preserve">様式ID「HOA175(Ver8.0)」のXMLタグ「RMB00510」,項目名「この申告により納付すべき法人税額又は減少する還付請求税額　外書き」の帳票項番を「61」から「77」に修正
</t>
  </si>
  <si>
    <t xml:space="preserve">様式ID「HOA175(Ver8.0)」のXMLタグ「RMB00520」,項目名「この申告により納付すべき法人税額又は減少する還付請求税額　本書き」の帳票項番を「61」から「77」に修正
</t>
  </si>
  <si>
    <t xml:space="preserve">様式ID「HOA175(Ver8.0)」のXMLタグ「RMC00010」,項目名「課税標準法人税額」の帳票項番を「62」から「78」に修正
</t>
  </si>
  <si>
    <t xml:space="preserve">様式ID「HOA175(Ver8.0)」のXMLタグ「RMC00020」の項目名を「(62)の10.3％相当額」から「(78)の10.3％相当額」に修正
</t>
  </si>
  <si>
    <t xml:space="preserve">様式ID「HOA175(Ver8.0)」のXMLタグ「RMC00020」,項目名「(78)の10.3％相当額」の帳票項番を「63」から「79」に修正
</t>
  </si>
  <si>
    <t xml:space="preserve">様式ID「HOA175(Ver8.0)」のXMLタグ「RMC00050」,項目名「この申告前の確定地方法人税額」の帳票項番を「64」から「80」に修正
</t>
  </si>
  <si>
    <t xml:space="preserve">様式ID「HOA175(Ver8.0)」のXMLタグ「RMC00060」,項目名「この申告前の中間還付額」の帳票項番を「65」から「81」に修正
</t>
  </si>
  <si>
    <t xml:space="preserve">様式ID「HOA175(Ver8.0)」のXMLタグ「RMC00070」,項目名「この申告前の欠損金の繰戻しによる還付金額」の帳票項番を「66」から「82」に修正
</t>
  </si>
  <si>
    <t xml:space="preserve">様式ID「HOA175(Ver8.0)」のXMLタグ「RMC00080」,項目名「この申告により納付すべき地方法人税額」の帳票項番を「67」から「83」に修正
</t>
  </si>
  <si>
    <t>帳票フィールド仕様書（法人-申告）Ver10x.xlsx</t>
  </si>
  <si>
    <t xml:space="preserve">様式ID「HOA522」のバージョンを「9.0」から「10.0」に修正し、帳票フィールド仕様書を追加
</t>
  </si>
  <si>
    <t xml:space="preserve">様式ID「HOA522(Ver10.0)」のXMLタグ「IEB00020」の項目(ｸﾞﾙｰﾌﾟ)名を「法人税及び地方法人税 明細」から「法人税、地方法人税及び防衛特別法人税 明細」に修正
</t>
  </si>
  <si>
    <t xml:space="preserve">様式ID「HOA522(Ver10.0)」のXMLタグ「IEB00190」の項目(ｸﾞﾙｰﾌﾟ)名を「法人税及び地方法人税 当期分 中間」から「法人税、地方法人税及び防衛特別法人税 当期分 中間」に修正
</t>
  </si>
  <si>
    <t xml:space="preserve">様式ID「HOA522(Ver10.0)」のXMLタグ「IEB00320」の項目(ｸﾞﾙｰﾌﾟ)名を「法人税及び地方法人税 当期分 確定」から「法人税、地方法人税及び防衛特別法人税 当期分 確定」に修正
</t>
  </si>
  <si>
    <t xml:space="preserve">様式ID「HOA522(Ver10.0)」のXMLタグ「IEB00370」の項目(ｸﾞﾙｰﾌﾟ)名を「法人税及び地方法人税 計」から「法人税、地方法人税及び防衛特別法人税 計」に修正
</t>
  </si>
  <si>
    <t xml:space="preserve">様式ID「HOB690」のバージョンを「9.0」から「10.0」に修正し、帳票フィールド仕様書を追加
</t>
  </si>
  <si>
    <t xml:space="preserve">様式ID「HOB690(Ver10.0)」に入力型「数値」,帳票項番「48」,項目(ｸﾞﾙｰﾌﾟ)名「当期の控除対象外国法人税額」,書式「ZZZ,ZZZ,ZZZ,ZZZ,ZZZ」,XMLタグ「RNE00010」を行追加
</t>
  </si>
  <si>
    <t xml:space="preserve">様式ID「HOB690(Ver10.0)」に入力型「数値」,帳票項番「49」,項目(ｸﾞﾙｰﾌﾟ)名「法人税の控除限度額及び地方法人税控除限度額の合計額」,書式「ZZZ,ZZZ,ZZZ,ZZZ,ZZZ」,XMLタグ「RNE00020」を行追加
</t>
  </si>
  <si>
    <t xml:space="preserve">様式ID「HOB690(Ver10.0)」に入力型「数値」,帳票項番「50」,項目(ｸﾞﾙｰﾌﾟ)名「差引控除対象外国法人税額」,書式「ZZZ,ZZZ,ZZZ,ZZZ,ZZZ」,XMLタグ「RNE00030」を行追加
</t>
  </si>
  <si>
    <t xml:space="preserve">様式ID「HOB690(Ver10.0)」に入力型「数値」,帳票項番「51」,項目(ｸﾞﾙｰﾌﾟ)名「課税標準法人税額」,書式「ZZZ,ZZZ,ZZZ,ZZZ,000」,計算／備考「丸め桁：3(千円未満切捨て)」,XMLタグ「RNE00050」を行追加
</t>
  </si>
  <si>
    <t xml:space="preserve">様式ID「HOB690(Ver10.0)」に入力型「数値」,帳票項番「52」,項目(ｸﾞﾙｰﾌﾟ)名「恒久的施設帰属防衛特別法人税額」,書式「ZZZ,ZZZ,ZZZ,ZZZ,ZZZ」,XMLタグ「RNE00060」を行追加
</t>
  </si>
  <si>
    <t xml:space="preserve">様式ID「HOB690(Ver10.0)」に入力型「数値」,帳票項番「53」,項目(ｸﾞﾙｰﾌﾟ)名「防衛特別法人税控除限度額」,書式「ZZZ,ZZZ,ZZZ,ZZZ,ZZZ」,XMLタグ「RNE00070」を行追加
</t>
  </si>
  <si>
    <t xml:space="preserve">様式ID「HOB690(Ver10.0)」に入力型「数値」,帳票項番「54」,項目(ｸﾞﾙｰﾌﾟ)名「外国税額の控除額」,書式「ZZZ,ZZZ,ZZZ,ZZZ,ZZZ」,XMLタグ「RNE00080」を行追加
</t>
  </si>
  <si>
    <t>帳票フィールド仕様書（法人-申告）Ver11x.xlsx</t>
  </si>
  <si>
    <t xml:space="preserve">様式ID「HOA171」のバージョンを「10.0」から「11.0」に修正し、帳票フィールド仕様書を追加
</t>
  </si>
  <si>
    <t xml:space="preserve">様式ID「HOA171(Ver11.0)」に入力型「区分」,項目(ｸﾞﾙｰﾌﾟ)名「申告の種類（防衛分）」,入力ﾁｪｯｸ「○」,値の範囲「1:確定
2:中間
3:期限後確定
4:修正確定
5:修正中間」,XMLタグ「RLA00435」を行追加
</t>
  </si>
  <si>
    <t xml:space="preserve">様式ID「HOA171(Ver11.0)」のXMLタグ「RLB00340」の項目(ｸﾞﾙｰﾌﾟ)名を「（51）のうちその他の国内源泉所得に係る法人税額から控除できる金額」から「(67)のうちその他の国内源泉所得に係る法人税額から控除できる金額」に修正
</t>
  </si>
  <si>
    <t xml:space="preserve">様式ID「HOA171(Ver11.0)」のXMLタグ「RLB00350」の項目(ｸﾞﾙｰﾌﾟ)名を「控除しきれなかった金額(51)-(22)」から「控除しきれなかった金額(67)-(22)」に修正
</t>
  </si>
  <si>
    <t xml:space="preserve">様式ID「HOA171(Ver11.0)」のXMLタグ「RLB00360」の項目(ｸﾞﾙｰﾌﾟ)名を「（58）のうち恒久的施設帰属所得に係る法人税額から控除できる金額」から「(74)のうち恒久的施設帰属所得に係る法人税額から控除できる金額」に修正
</t>
  </si>
  <si>
    <t xml:space="preserve">様式ID「HOA171(Ver11.0)」のXMLタグ「RLB00370」の項目(ｸﾞﾙｰﾌﾟ)名を「控除しきれなかった金額(58)-(24)」から「控除しきれなかった金額(74)-(24)」に修正
</t>
  </si>
  <si>
    <t xml:space="preserve">様式ID「HOA415」のバージョンを「10.0」から「11.0」に修正し、帳票フィールド仕様書を追加
</t>
  </si>
  <si>
    <t xml:space="preserve">様式ID「HOA415(Ver11.0)」のXMLタグ「VOC00020」の項目(ｸﾞﾙｰﾌﾟ)名を「加算　損金経理をした法人税及び地方法人税（附帯税を除く。）」から「加算　損金経理をした法人税、地方法人税及び防衛特別法人税（附帯税を除く。）」に修正
</t>
  </si>
  <si>
    <t xml:space="preserve">様式ID「HOA415(Ver11.0)」のXMLタグ「VOT30010」の項目(ｸﾞﾙｰﾌﾟ)名を「関西国際空港用地整備準備金積立額、中部国際空港整備準備金積立額又は再投資等準備金積立額の損金算入額」から「関西国際空港用地整備準備金積立額又は中部国際空港整備準備金積立額の損金算入額」に修正
</t>
  </si>
  <si>
    <t xml:space="preserve">様式ID「HOA425」のバージョンを「10.0」から「11.0」に修正し、帳票フィールド仕様書を追加
</t>
  </si>
  <si>
    <t xml:space="preserve">様式ID「HOA425(Ver11.0)」のXMLタグ「ADC00020」の項目(ｸﾞﾙｰﾌﾟ)名を「加算　損金経理をした法人税及び地方法人税（附帯税を除く。）」から「加算　損金経理をした法人税、地方法人税及び防衛特別法人税（附帯税を除く。）」に修正
</t>
  </si>
  <si>
    <t xml:space="preserve">様式ID「HOA435」のバージョンを「10.0」から「11.0」に修正し、帳票フィールド仕様書を追加
</t>
  </si>
  <si>
    <t>帳票フィールド仕様書（法人-申告）Ver16x.xlsx</t>
  </si>
  <si>
    <t xml:space="preserve">様式ID「HOA511」のバージョンを「15.0」から「16.0」に修正し、帳票フィールド仕様書を追加
</t>
  </si>
  <si>
    <t xml:space="preserve">様式ID「HOA511(Ver16.0)」のXMLタグ「ICB00540」の項目(ｸﾞﾙｰﾌﾟ)名を「未納法人税及び未納地方法人税」から「未納法人税、未納地方法人税及び未納防衛特別法人税」に修正
</t>
  </si>
  <si>
    <t>帳票フィールド仕様書（法人-申告）Ver19x.xlsx</t>
  </si>
  <si>
    <t xml:space="preserve">様式ID「HOB021」のバージョンを「18.0」から「19.0」に修正し、帳票フィールド仕様書を追加
</t>
  </si>
  <si>
    <t xml:space="preserve">様式ID「HOB021(Ver19.0)」に入力型「数値」,帳票項番「57」,項目(ｸﾞﾙｰﾌﾟ)名「当期の控除対象外国法人税額」,書式「ZZZ,ZZZ,ZZZ,ZZZ,ZZZ」,XMLタグ「QXE00010」を行追加
</t>
  </si>
  <si>
    <t xml:space="preserve">様式ID「HOB021(Ver19.0)」に入力型「数値」,帳票項番「58」,項目(ｸﾞﾙｰﾌﾟ)名「法人税の控除限度額及び地方法人税控除限度額の合計額」,書式「ZZZ,ZZZ,ZZZ,ZZZ,ZZZ」,XMLタグ「QXE00020」を行追加
</t>
  </si>
  <si>
    <t xml:space="preserve">様式ID「HOB021(Ver19.0)」に入力型「数値」,帳票項番「59」,項目(ｸﾞﾙｰﾌﾟ)名「差引控除対象外国法人税額」,書式「ZZZ,ZZZ,ZZZ,ZZZ,ZZZ」,XMLタグ「QXE00030」を行追加
</t>
  </si>
  <si>
    <t xml:space="preserve">様式ID「HOB021(Ver19.0)」に入力型「区分」,帳票項番「60」,項目(ｸﾞﾙｰﾌﾟ)名「防衛特別法人税額の計算」,項目名「課税標準法人税額　区分」,入力ﾁｪｯｸ「○」,値の範囲「1:((別表一｢2｣-｢3｣-｢47｣)+(別表六(六)｢9の[22]｣+｢9の[24]｣))
2:(((別表一｢2｣-｢3｣)+(別表六(六)｢9の[22]｣+｢9の[24]｣))×別表一｢67｣/別表一｢45｣)」,計算／備考「デフォルト「1:((別表一｢2｣-｢3｣-｢47｣)+(別表六(六)｢9の[22]｣+｢9の[24]｣))」表示」,XMLタグ「QXE00060」を行追加
</t>
  </si>
  <si>
    <t xml:space="preserve">様式ID「HOB021(Ver19.0)」に入力型「数値」,帳票項番「60」,項目名「課税標準法人税額　金額」,書式「ZZZ,ZZZ,ZZZ,ZZZ,000」,計算／備考「丸め桁：3(千円未満切捨て)」,XMLタグ「QXE00070」を行追加
</t>
  </si>
  <si>
    <t xml:space="preserve">様式ID「HOB021(Ver19.0)」に入力型「数値」,帳票項番「61」,項目名「防衛特別法人税額」,書式「ZZZ,ZZZ,ZZZ,ZZZ,ZZZ」,XMLタグ「QXE00080」を行追加
</t>
  </si>
  <si>
    <t xml:space="preserve">様式ID「HOB021(Ver19.0)」に入力型「数値」,帳票項番「62」,項目(ｸﾞﾙｰﾌﾟ)名「防衛特別法人税控除限度額」,書式「ZZZ,ZZZ,ZZZ,ZZZ,ZZZ」,XMLタグ「QXE00090」を行追加
</t>
  </si>
  <si>
    <t xml:space="preserve">様式ID「HOB021(Ver19.0)」に入力型「数値」,帳票項番「63」,項目(ｸﾞﾙｰﾌﾟ)名「防確法第16条第1項により控除できる金額」,書式「ZZZ,ZZZ,ZZZ,ZZZ,ZZZ」,XMLタグ「QXE00100」を行追加
</t>
  </si>
  <si>
    <t xml:space="preserve">様式ID「HOB021(Ver19.0)」に入力型「区分」,帳票項番「64」,項目(ｸﾞﾙｰﾌﾟ)名「(63)又は当初申告税額控除額」,項目名「区分」,入力ﾁｪｯｸ「○」,値の範囲「1:(63)
2:当初申告税額控除額
3:(63)又は当初申告税額控除額」,計算／備考「デフォルト「1:(63)」表示」,XMLタグ「QXE00120」を行追加
</t>
  </si>
  <si>
    <t xml:space="preserve">様式ID「HOB021(Ver19.0)」に入力型「数値」,帳票項番「64」,項目名「金額」,書式「ZZZ,ZZZ,ZZZ,ZZZ,ZZZ」,XMLタグ「QXE00130」を行追加
</t>
  </si>
  <si>
    <t xml:space="preserve">様式ID「HOB021(Ver19.0)」に入力型「数値」,帳票項番「65」,項目(ｸﾞﾙｰﾌﾟ)名「防確法第16条第8項により控除できる金額」,書式「ZZZ,ZZZ,ZZZ,ZZZ,ZZZ」,XMLタグ「QXE00140」を行追加
</t>
  </si>
  <si>
    <t xml:space="preserve">様式ID「HOB021(Ver19.0)」に入力型「数値」,帳票項番「66」,項目(ｸﾞﾙｰﾌﾟ)名「外国税額の控除額」,書式「ZZZ,ZZZ,ZZZ,ZZZ,ZZZ」,XMLタグ「QXE00150」を行追加
</t>
  </si>
  <si>
    <t xml:space="preserve">様式ID「HOB800」のバージョンを「18.0」から「19.0」に修正し、帳票フィールド仕様書を追加
</t>
  </si>
  <si>
    <t xml:space="preserve">様式ID「HOB800(Ver19.0)」のXMLタグ「CBH00170」,項目名「保有割合」を行削除
</t>
  </si>
  <si>
    <t xml:space="preserve">様式ID「HOB800(Ver19.0)」のXMLタグ「CBH00390」,項目名「保有割合」を行削除
</t>
  </si>
  <si>
    <t xml:space="preserve">様式ID「HOB800(Ver19.0)」のXMLタグ「CBH00520」,項目名「保有割合」を行削除
</t>
  </si>
  <si>
    <t xml:space="preserve">様式ID「HOB800(Ver19.0)」に入力型「数値」,帳票項番「13」,項目名「保有割合」,繰返し回数「4」,書式「ZZ.ZZZ」,XMLタグ「CBH00165」を行追加
</t>
  </si>
  <si>
    <t xml:space="preserve">様式ID「HOB800(Ver19.0)」に入力型「数値」,帳票項番「23」,項目名「保有割合」,繰返し回数「4」,書式「ZZ.ZZZ」,XMLタグ「CBH00385」を行追加
</t>
  </si>
  <si>
    <t xml:space="preserve">様式ID「HOB800(Ver19.0)」に入力型「数値」,帳票項番「30」,項目名「保有割合」,繰返し回数「4」,書式「ZZ.ZZZ」,XMLタグ「CBH00515」を行追加
</t>
  </si>
  <si>
    <t>帳票フィールド仕様書（法人-申告）Ver25x.xlsx</t>
  </si>
  <si>
    <t xml:space="preserve">様式ID「HOA410」のバージョンを「24.0」から「25.0」に修正し、帳票フィールド仕様書を追加
</t>
  </si>
  <si>
    <t xml:space="preserve">様式ID「HOA410」のバージョンを「24.0」から「25.0」に修正し、帳票フィールド仕様書計算補足を追加
</t>
    <rPh sb="48" eb="50">
      <t>ケイサン</t>
    </rPh>
    <rPh sb="50" eb="52">
      <t>ホソク</t>
    </rPh>
    <phoneticPr fontId="2"/>
  </si>
  <si>
    <t xml:space="preserve">様式ID「HOA410(Ver25.0)」のXMLタグ「AQC00020」の項目(ｸﾞﾙｰﾌﾟ)名を「加算　損金経理をした法人税及び地方法人税（附帯税を除く。）」から「加算　損金経理をした法人税、地方法人税及び防衛特別法人税（附帯税を除く。）」に修正
</t>
  </si>
  <si>
    <t xml:space="preserve">様式ID「HOA410(Ver25.0)」のXMLタグ「AQT30010」の項目(ｸﾞﾙｰﾌﾟ)名を「関西国際空港用地整備準備金積立額、中部国際空港整備準備金積立額又は再投資等準備金積立額の損金算入額」から「関西国際空港用地整備準備金積立額又は中部国際空港整備準備金積立額の損金算入額」に修正
</t>
  </si>
  <si>
    <t xml:space="preserve">様式ID「HOA420」のバージョンを「24.0」から「25.0」に修正し、帳票フィールド仕様書を追加
</t>
    <phoneticPr fontId="2"/>
  </si>
  <si>
    <t xml:space="preserve">様式ID「HOA420」のバージョンを「24.0」から「25.0」に修正し、帳票フィールド仕様書計算補足を追加
</t>
    <rPh sb="48" eb="50">
      <t>ケイサン</t>
    </rPh>
    <rPh sb="50" eb="52">
      <t>ホソク</t>
    </rPh>
    <phoneticPr fontId="2"/>
  </si>
  <si>
    <t xml:space="preserve">様式ID「HOA420(Ver25.0)」のXMLタグ「ARC00020」の項目(ｸﾞﾙｰﾌﾟ)名を「加算　損金経理をした法人税及び地方法人税（附帯税を除く。）」から「加算　損金経理をした法人税、地方法人税及び防衛特別法人税（附帯税を除く。）」に修正
</t>
  </si>
  <si>
    <t xml:space="preserve">様式ID「HOA430」のバージョンを「24.0」から「25.0」に修正し、帳票フィールド仕様書を追加
</t>
  </si>
  <si>
    <t>帳票フィールド仕様書（諸税-申請）Ver1x.xlsx</t>
  </si>
  <si>
    <t>帳票フィールド仕様書（諸税-申請）Ver2x.xlsx</t>
  </si>
  <si>
    <t xml:space="preserve">様式ID「INY130」のバージョンを「1.0」から「2.0」に修正し、帳票フィールド仕様書を追加
</t>
  </si>
  <si>
    <t xml:space="preserve">様式ID「INY130(Ver2.0)」のXMLタグ「IFB00050」,項目(ｸﾞﾙｰﾌﾟ)名「提出者郵便番号」,項目名「上３桁」を行削除
</t>
  </si>
  <si>
    <t xml:space="preserve">様式ID「INY130(Ver2.0)」のXMLタグ「IFB00050」,項目名「下４桁」を行削除
</t>
  </si>
  <si>
    <t xml:space="preserve">様式ID「INY130(Ver2.0)」のXMLタグ「IFB00060」,項目(ｸﾞﾙｰﾌﾟ)名「提出者住所又は居所」を行削除
</t>
  </si>
  <si>
    <t xml:space="preserve">様式ID「INY130(Ver2.0)」のXMLタグ「IFB00070」,項目(ｸﾞﾙｰﾌﾟ)名「提出者住所又は居所　電話」,項目名「市外局番」を行削除
</t>
  </si>
  <si>
    <t xml:space="preserve">様式ID「INY130(Ver2.0)」のXMLタグ「IFB00070」,項目名「市内局番」を行削除
</t>
  </si>
  <si>
    <t xml:space="preserve">様式ID「INY130(Ver2.0)」のXMLタグ「IFB00070」,項目名「加入者番号」を行削除
</t>
  </si>
  <si>
    <t xml:space="preserve">様式ID「INY130(Ver2.0)」のXMLタグ「IFA00000」,項目名「元号」の値の範囲を「4:平成
5:令和」から「5:令和」に修正
</t>
  </si>
  <si>
    <t xml:space="preserve">様式ID「INY130(Ver2.0)」のXMLタグ「IFC00250」,項目名「税額」の計算に記述されている「○」を削除
</t>
  </si>
  <si>
    <t xml:space="preserve">様式ID「INY130(Ver2.0)」のXMLタグ「IFC00250」,項目名「税額」の計算Noに記述されている「14」を削除
</t>
  </si>
  <si>
    <t xml:space="preserve">様式ID「INY130(Ver2.0)」のXMLタグ「IFC00250」,項目名「税額」の計算／備考を「【計算】IFC00240×1000
(千円)」から「(千円)」に修正
</t>
  </si>
  <si>
    <t xml:space="preserve">様式ID「INY131」のバージョンを「1.0」から「2.0」に修正し、帳票フィールド仕様書を追加
</t>
  </si>
  <si>
    <t xml:space="preserve">様式ID「INY131(Ver2.0)」のXMLタグ「IGA00000」,項目名「元号」の値の範囲を「4:平成
5:令和」から「5:令和」に修正
</t>
  </si>
  <si>
    <t>帳票フィールド仕様書（共通）Ver6x.xlsx</t>
  </si>
  <si>
    <t xml:space="preserve">様式ID「TEA080」のバージョンを「5.0」から「6.0」に修正し、帳票フィールド仕様書を追加
</t>
  </si>
  <si>
    <t xml:space="preserve">様式ID「TEA080(Ver6.0)」のXMLタグ「UNC00030」の項目(ｸﾞﾙｰﾌﾟ)名を「種類1　法人税・地方法人税」から「種類1　法人税・地方法人税・防衛特別法人税」に修正
</t>
  </si>
  <si>
    <t>帳票間項目チェック（法人税申告）Ver260x.xlsx</t>
  </si>
  <si>
    <t xml:space="preserve">新規作成
</t>
    <phoneticPr fontId="2"/>
  </si>
  <si>
    <t xml:space="preserve">項番「4」の転記先様式ID「HOA112」の行を削除
</t>
  </si>
  <si>
    <t xml:space="preserve">項番「5」の転記先様式ID「HOA112」の行を削除
</t>
  </si>
  <si>
    <t xml:space="preserve">項番「6」の転記先様式ID「HOA112」の行を削除
</t>
  </si>
  <si>
    <t xml:space="preserve">項番「8」の転記先様式ID「HOA112」の行を削除
</t>
  </si>
  <si>
    <t xml:space="preserve">項番「12」の転記先様式ID「HOA112」の行を削除
</t>
  </si>
  <si>
    <t xml:space="preserve">項番「17」の転記先様式ID「HOA319」の行を削除
</t>
  </si>
  <si>
    <t xml:space="preserve">項番「18」の転記先様式ID「HOA318」の行を削除
</t>
  </si>
  <si>
    <t xml:space="preserve">項番「19」の転記先様式ID「HOA318」の行を削除
</t>
  </si>
  <si>
    <t xml:space="preserve">項番「21」の転記先様式ID「HOA410」の行を削除
</t>
  </si>
  <si>
    <t xml:space="preserve">項番「22」の転記先様式ID「HOA410」の行を削除
</t>
  </si>
  <si>
    <t xml:space="preserve">項番「23」の転記先様式ID「HOA410」の行を削除
</t>
  </si>
  <si>
    <t xml:space="preserve">項番「25」の転記先様式ID「HOA420」の行を削除
</t>
  </si>
  <si>
    <t xml:space="preserve">項番「26」の転記先様式ID「HOA420」の行を削除
</t>
  </si>
  <si>
    <t xml:space="preserve">項番「27」の転記先様式ID「HOA420」の行を削除
</t>
  </si>
  <si>
    <t xml:space="preserve">項番「28」の転記先様式ID「HOE099」の行を削除
</t>
  </si>
  <si>
    <t xml:space="preserve">項番「29」の転記先様式ID「HOE099」の行を削除
</t>
  </si>
  <si>
    <t xml:space="preserve">項番「30」の転記先様式ID「HOE099」の行を削除
</t>
  </si>
  <si>
    <t xml:space="preserve">項番「31」の転記先様式ID「HOE099」の行を削除
</t>
  </si>
  <si>
    <t xml:space="preserve">項番「32」の転記先様式ID「HOE910」の行を削除
</t>
  </si>
  <si>
    <t xml:space="preserve">項番「33」の転記先様式ID「HOE910」の行を削除
</t>
  </si>
  <si>
    <t xml:space="preserve">項番「34」の転記先様式ID「HOE910」の行を削除
</t>
  </si>
  <si>
    <t xml:space="preserve">項番「35」の転記先様式ID「HOE910」の行を削除
</t>
  </si>
  <si>
    <t xml:space="preserve">項番「1」の転記先様式ID「HOA112」の帳票名称を
「別表一　各事業年度の所得に係る申告書-内国法人の分」
から
「別表一　各事業年度の所得に係る申告書-内国法人の分(三枚中一枚目)」
に修正
</t>
  </si>
  <si>
    <t xml:space="preserve">項番「2」の転記先様式ID「HOA112」の帳票名称を
「別表一　各事業年度の所得に係る申告書-内国法人の分」
から
「別表一　各事業年度の所得に係る申告書-内国法人の分(三枚中一枚目)」
に修正
</t>
  </si>
  <si>
    <t xml:space="preserve">項番「3」の転記先様式ID「HOA112」の帳票名称を
「別表一　各事業年度の所得に係る申告書-内国法人の分」
から
「別表一　各事業年度の所得に係る申告書-内国法人の分(三枚中一枚目)」
に修正
</t>
  </si>
  <si>
    <t xml:space="preserve">項番「3」の転記先様式ID「HOA112」の転記元様式ID「HOA116」の帳票名称を
「別表一(次葉)　各事業年度の所得に係る申告書-内国法人の分(次葉)」
から
「別表一(次葉二)　各事業年度の所得に係る申告書-内国法人の分(三枚中三枚目)」
に修正
</t>
  </si>
  <si>
    <t xml:space="preserve">項番「3」の転記先様式ID「HOA112」の転記元様式ID「HOA116」の項目(グループ)名
又は項目名を
「別表一(次葉)　[48](45)の15％、17％又は19％相当額 + 別表一(次葉)　[49](46)の22％相当額 + 別表一(次葉)　[50](47)の19％又は23.2％相当額」
から
「別表一(次葉二)　[77](74)の15％、17％又は19％相当額 + 別表一(次葉二)　[78](75)の22％相当額 + 別表一(次葉二)　[79](76)の19％又は23.2％相当額」
に修正
</t>
  </si>
  <si>
    <t xml:space="preserve">項番「4」の転記先様式ID「HOA112」の帳票名称を
「別表一　各事業年度の所得に係る申告書-内国法人の分」
から
「別表一　各事業年度の所得に係る申告書-内国法人の分(三枚中一枚目)」
に修正
</t>
  </si>
  <si>
    <t xml:space="preserve">項番「4」の転記先様式ID「HOA112」の転記元様式ID「HOA116」の帳票名称を
「別表一(次葉)　各事業年度の所得に係る申告書-内国法人の分(次葉)」
から
「別表一(次葉二)　各事業年度の所得に係る申告書-内国法人の分(三枚中三枚目)」
に修正
</t>
  </si>
  <si>
    <t xml:space="preserve">項番「4」の転記先様式ID「HOA112」の転記元様式ID「HOA116」の項目(グループ)名
又は項目名を
「[57]この申告により納付すべき法人税額又は減少する還付請求税額　本書き」
から
「[86]この申告により納付すべき法人税額又は減少する還付請求税額　本書き」
に修正
</t>
  </si>
  <si>
    <t xml:space="preserve">項番「5」の転記先様式ID「HOA112」の帳票名称を
「別表一　各事業年度の所得に係る申告書-内国法人の分」
から
「別表一　各事業年度の所得に係る申告書-内国法人の分(三枚中一枚目)」
に修正
</t>
  </si>
  <si>
    <t xml:space="preserve">項番「6」の転記先様式ID「HOA112」の帳票名称を
「別表一　各事業年度の所得に係る申告書-内国法人の分」
から
「別表一　各事業年度の所得に係る申告書-内国法人の分(三枚中一枚目)」
に修正
</t>
  </si>
  <si>
    <t xml:space="preserve">項番「6」の転記先様式ID「HOA112」の転記元様式ID「HOA116」の帳票名称を
「別表一(次葉)　各事業年度の所得に係る申告書-内国法人の分(次葉)」
から
「別表一(次葉二)　各事業年度の所得に係る申告書-内国法人の分(三枚中三枚目)」
に修正
</t>
  </si>
  <si>
    <t xml:space="preserve">項番「6」の転記先様式ID「HOA112」の転記元様式ID「HOA116」の項目(グループ)名
又は項目名を
「[53](51)の10.3％相当額」
から
「[82](80)の10.3％相当額」
に修正
</t>
  </si>
  <si>
    <t xml:space="preserve">項番「7」の転記先様式ID「HOA112」の帳票名称を
「別表一　各事業年度の所得に係る申告書-内国法人の分」
から
「別表一　各事業年度の所得に係る申告書-内国法人の分(三枚中一枚目)」
に修正
</t>
  </si>
  <si>
    <t xml:space="preserve">項番「7」の転記先様式ID「HOA112」の転記元様式ID「HOA116」の帳票名称を
「別表一(次葉)　各事業年度の所得に係る申告書-内国法人の分(次葉)」
から
「別表一(次葉二)　各事業年度の所得に係る申告書-内国法人の分(三枚中三枚目)」
に修正
</t>
  </si>
  <si>
    <t xml:space="preserve">項番「7」の転記先様式ID「HOA112」の転記元様式ID「HOA116」の項目(グループ)名
又は項目名を
「[54](52)の10.3％相当額」
から
「[83](81)の10.3％相当額」
に修正
</t>
  </si>
  <si>
    <t xml:space="preserve">項番「8」の転記先様式ID「HOA112」の帳票名称を
「別表一　各事業年度の所得に係る申告書-内国法人の分」
から
「別表一　各事業年度の所得に係る申告書-内国法人の分(三枚中一枚目)」
に修正
</t>
  </si>
  <si>
    <t xml:space="preserve">項番「8」の転記先様式ID「HOA112」の転記元様式ID「HOA116」の帳票名称を
「別表一(次葉)　各事業年度の所得に係る申告書-内国法人の分(次葉)」
から
「別表一(次葉二)　各事業年度の所得に係る申告書-内国法人の分(三枚中三枚目)」
に修正
</t>
  </si>
  <si>
    <t xml:space="preserve">項番「8」の転記先様式ID「HOA112」の転記元様式ID「HOA116」の項目(グループ)名
又は項目名を
「[67]控除しきれなかった金額」
から
「[96]控除しきれなかった金額」
に修正
</t>
  </si>
  <si>
    <t xml:space="preserve">項番「9」の転記先様式ID「HOA112」の帳票名称を
「別表一　各事業年度の所得に係る申告書-内国法人の分」
から
「別表一　各事業年度の所得に係る申告書-内国法人の分(三枚中一枚目)」
に修正
</t>
  </si>
  <si>
    <t xml:space="preserve">項番「9」の転記先様式ID「HOA112」の転記元様式ID「HOA116」の帳票名称を
「別表一(次葉)　各事業年度の所得に係る申告書-内国法人の分(次葉)」
から
「別表一(次葉二)　各事業年度の所得に係る申告書-内国法人の分(三枚中三枚目)」
に修正
</t>
  </si>
  <si>
    <t xml:space="preserve">項番「9」の転記先様式ID「HOA112」の転記元様式ID「HOA116」の項目(グループ)名
又は項目名を
「[61]この申告により納付すべき地方法人税額」
から
「[90]この申告により納付すべき地方法人税額」
に修正
</t>
  </si>
  <si>
    <t xml:space="preserve">項番「10」の転記先様式ID「HOA114」の項目(グループ)名
又は項目名「[46]課税留保金額に対する法人税額」の行を追加
</t>
  </si>
  <si>
    <t xml:space="preserve">項番「11」の転記先様式ID「HOA116」の帳票名称を
「別表一(次葉)　各事業年度の所得に係る申告書-内国法人の分(次葉)」
から
「別表一(次葉二)　各事業年度の所得に係る申告書-内国法人の分(三枚中三枚目)」
に修正
</t>
  </si>
  <si>
    <t xml:space="preserve">項番「11」の転記先様式ID「HOA116」の項目(グループ)名
又は項目名を
「[51]所得の金額に対する法人税額」
から
「[80]所得の金額に対する法人税額」
に修正
</t>
  </si>
  <si>
    <t xml:space="preserve">項番「11」の転記先様式ID「HOA116」の転記元様式ID「HOA112」の帳票名称を
「別表一　各事業年度の所得に係る申告書-内国法人の分」
から
「別表一　各事業年度の所得に係る申告書-内国法人の分(三枚中一枚目)」
に修正
</t>
  </si>
  <si>
    <t xml:space="preserve">項番「12」の転記先様式ID「HOA116」の帳票名称を
「別表一(次葉)　各事業年度の所得に係る申告書-内国法人の分(次葉)」
から
「別表一(次葉二)　各事業年度の所得に係る申告書-内国法人の分(三枚中三枚目)」
に修正
</t>
  </si>
  <si>
    <t xml:space="preserve">項番「12」の転記先様式ID「HOA116」の項目(グループ)名
又は項目名を
「[52]課税留保金額に対する法人税額」
から
「[81]課税留保金額に対する法人税額」
に修正
</t>
  </si>
  <si>
    <t xml:space="preserve">項番「12」の転記先様式ID「HOA116」の転記元様式ID「HOA112」の帳票名称を
「別表一　各事業年度の所得に係る申告書-内国法人の分」
から
「別表一　各事業年度の所得に係る申告書-内国法人の分(三枚中一枚目)」
に修正
</t>
  </si>
  <si>
    <t xml:space="preserve">以下の手続きを一覧に追加
バージョンは「26.0.0」
「RHO0012」「RHO0022」「RHO0061」「RHO0071」「RHO0076」「RHO0081」「RHO0090」「RHO0095」「RHO0100」「RHO0105」「RHO1000」「RHO1050」
</t>
  </si>
  <si>
    <t xml:space="preserve">以下の手続きを一覧に追加
バージョンは「26.0.0」
「PKO0420」「PIS2030」
</t>
  </si>
  <si>
    <t xml:space="preserve">以下の手続きを一覧に追加
「HLI1270」「HHO1630」「HHO1640」「HKS2330」「HKS2340」「HKS2350」「HKS2360」「HKS2370」「HKS2380」
</t>
    <phoneticPr fontId="2"/>
  </si>
  <si>
    <t xml:space="preserve">手続きID「HIS0100」の汎用手続き名称欄を「たばこ税保全担保の分割提供の承認申請」から「たばこ税保全担保分割提供承認申請」に修正
</t>
  </si>
  <si>
    <t xml:space="preserve">手続きID「HIS0130」の汎用手続き名称欄を「印紙税[納付計器・納付印・類似印]［製造・販売・所持］承認申請」から「印紙税(納付計器・納付印・類似印)(製造・販売・所持)承認申請」に修正
</t>
  </si>
  <si>
    <t xml:space="preserve">手続きID「HIS0140」の汎用手続き名称欄を「印紙税納付計器設置承認申請」から「印紙税納付計器設置承認申請(設置承認専用)」に修正
</t>
  </si>
  <si>
    <t xml:space="preserve">手続きID「HIS0170」の汎用手続き名称欄を「額面株式の株券の無効手続に係る印紙税非課税株券発行」から「額面株式の株券の無効手続に係る印紙税非課税株券発行届出」に修正
</t>
  </si>
  <si>
    <t xml:space="preserve">手続きID「HIS0180」の汎用手続き名称欄を「印紙税保全担保の分割提供の承認申請」から「印紙税保全担保分割提供承認申請」に修正
</t>
  </si>
  <si>
    <t xml:space="preserve">手続きID「HIS0260」の汎用手続き名称欄を「揮発油税航空機燃料用免税揮発油［用途外消費・譲渡］承認申請」から「揮発油税航空機燃料用免税揮発油(用途外消費・譲渡)(事前)承認申請」に修正
</t>
  </si>
  <si>
    <t xml:space="preserve">手続きID「HIS0270」の汎用手続き名称欄を「揮発油税保全担保の分割提供の承認申請」から「揮発油税保全担保分割提供承認申請」に修正
</t>
  </si>
  <si>
    <t xml:space="preserve">手続きID「HIS0280」の汎用手続き名称欄を「揮発油税差額課税納税申告書提出期限延長承認申請」から「揮発油税及び地方揮発油税差額課税納税申告書提出期限延長承認申請」に修正
</t>
  </si>
  <si>
    <t xml:space="preserve">手続きID「HIS0310」の汎用手続き名称欄を「揮発油税特定用途免税揮発油譲渡承認申請」から「揮発油税特定用途免税揮発油(用途外消費・譲渡)(事前)承認申請」に修正
</t>
  </si>
  <si>
    <t xml:space="preserve">手続きID「HIS0350」の汎用手続き名称欄を「航空機燃料税保全担保の分割提供の承認申請」から「航空機燃料税保全担保分割提供承認申請」に修正
</t>
  </si>
  <si>
    <t xml:space="preserve">手続きID「HIS0430」の汎用手続き名称欄を「石油ガス税保全担保の分割提供の承認申請」から「石油ガス税保全担保分割提供承認申請」に修正
</t>
  </si>
  <si>
    <t xml:space="preserve">手続きID「HIS0460」の汎用手続き名称欄を「石油ガス税特定用途免税課税石油ガス［譲渡・用途外消費］承認申請」から「石油ガス税特定用途免税課税石油ガス(譲渡・用途外消費)承認申請」に修正
</t>
  </si>
  <si>
    <t xml:space="preserve">手続きID「HIS0620」の汎用手続き名称欄を「石油石炭税保全担保の分割提供の承認申請」から「石油石炭税保全担保分割提供承認申請」に修正
</t>
  </si>
  <si>
    <t xml:space="preserve">手続きID「HIS0650」の汎用手続き名称欄を「石油石炭税相当額還付申請(石油アスファルト等用)」から「石油アスファルト等に係る石油石炭税相当額還付申請」に修正
</t>
  </si>
  <si>
    <t xml:space="preserve">手続きID「HIS0660」の汎用手続き名称欄を「石油石炭税相当額還付申請(特定揮発油等用)」から「特定揮発油等に係る石油石炭税相当額還付申請」に修正
</t>
  </si>
  <si>
    <t xml:space="preserve">手続きID「HIS0670」の汎用手続き名称欄を「石油石炭税相当額還付申請(農林漁業用Ａ重油用)」から「農林漁業用A重油に係る石油石炭税相当額還付申請」に修正
</t>
  </si>
  <si>
    <t xml:space="preserve">手続きID「HIS0890」の汎用手続き名称欄を「駐留軍用免税揮発油譲受けの承認申請」から「揮発油税駐留軍用免税揮発油譲受けの承認申請」に修正
</t>
  </si>
  <si>
    <t xml:space="preserve">手続きID「HIS0900」の汎用手続き名称欄を「駐留軍用免税課税石油ガス譲受けの承認申請」から「石油ガス税駐留軍用免税石油ガス譲受けの承認申請」に修正
</t>
  </si>
  <si>
    <t xml:space="preserve">手続きID「HIS0910」の汎用手続き名称欄を「駐留軍用免税原油等譲受けの承認申請」から「石油石炭税駐留軍用免税原油等譲受けの承認申請」に修正
</t>
  </si>
  <si>
    <t xml:space="preserve">手続きID「HIS0940」の汎用手続き名称欄を「担保の変更等の承認申請(揮発油税)」から「揮発油税担保変更承認申請」に修正
</t>
  </si>
  <si>
    <t xml:space="preserve">手続きID「HIS0950」の汎用手続き名称欄を「担保の変更等の承認申請(石油ガス税)」から「石油ガス税担保変更承認申請」に修正
</t>
  </si>
  <si>
    <t xml:space="preserve">手続きID「HIS0960」の汎用手続き名称欄を「担保の変更等の承認申請(石油石炭税)」から「石油石炭税担保変更承認申請」に修正
</t>
  </si>
  <si>
    <t xml:space="preserve">手続きID「HIS0970」の汎用手続き名称欄を「担保の変更等の承認申請(たばこ税)」から「たばこ税担保変更承認申請」に修正
</t>
  </si>
  <si>
    <t xml:space="preserve">手続きID「HIS0980」の汎用手続き名称欄を「担保の変更等の承認申請(印紙税)」から「印紙税担保変更承認申請」に修正
</t>
  </si>
  <si>
    <t xml:space="preserve">手続きID「HIS0990」の汎用手続き名称欄を「担保の変更等の承認申請(航空機燃料税)」から「航空機燃料税担保変更承認申請」に修正
</t>
  </si>
  <si>
    <t xml:space="preserve">手続きID「HIS1000」の汎用手続き名称欄を「供託した金銭担保の充当(揮発油税)」から「揮発油税金銭担保充当申出」に修正
</t>
  </si>
  <si>
    <t xml:space="preserve">手続きID「HIS1010」の汎用手続き名称欄を「供託した金銭担保の充当(石油ガス税)」から「石油ガス税金銭担保充当申出」に修正
</t>
  </si>
  <si>
    <t xml:space="preserve">手続きID「HIS1020」の汎用手続き名称欄を「供託した金銭担保の充当(石油石炭税)」から「石油石炭税金銭担保充当申出」に修正
</t>
  </si>
  <si>
    <t xml:space="preserve">手続きID「HIS1030」の汎用手続き名称欄を「供託した金銭担保の充当(たばこ税)」から「たばこ税金銭担保充当申出」に修正
</t>
  </si>
  <si>
    <t xml:space="preserve">SU00S770（閲覧申請）シートの項番10の要素内容欄、備考欄を下記の内容に変更
・要素内容欄
【変更前】カードタイプ選択
【変更後】カードまたはアプリタイプ選択
・備考欄
【変更前】カードタイプ選択情報を設定する。
【変更後】カードまたはアプリタイプ選択情報を設定する。
</t>
    <rPh sb="18" eb="20">
      <t>コウバン</t>
    </rPh>
    <rPh sb="23" eb="25">
      <t>ヨウソ</t>
    </rPh>
    <rPh sb="25" eb="27">
      <t>ナイヨウ</t>
    </rPh>
    <rPh sb="27" eb="28">
      <t>ラン</t>
    </rPh>
    <rPh sb="29" eb="31">
      <t>ビコウ</t>
    </rPh>
    <rPh sb="31" eb="32">
      <t>ラン</t>
    </rPh>
    <rPh sb="33" eb="35">
      <t>カキ</t>
    </rPh>
    <rPh sb="36" eb="38">
      <t>ナイヨウ</t>
    </rPh>
    <rPh sb="39" eb="41">
      <t>ヘンコウ</t>
    </rPh>
    <phoneticPr fontId="2"/>
  </si>
  <si>
    <t xml:space="preserve">SU00S770（閲覧申請）シートの項番12の要素内容欄、備考欄を下記の内容に変更
・要素内容欄
【変更前】閲覧申請カードタイプ説明
【変更後】閲覧申請カードまたはアプリタイプ説明
・備考欄
【変更前】閲覧申請カードタイプ説明を設定する。
【変更後】閲覧申請カードまたはアプリタイプ説明を設定する。
</t>
    <rPh sb="18" eb="20">
      <t>コウバン</t>
    </rPh>
    <rPh sb="23" eb="25">
      <t>ヨウソ</t>
    </rPh>
    <rPh sb="25" eb="27">
      <t>ナイヨウ</t>
    </rPh>
    <rPh sb="27" eb="28">
      <t>ラン</t>
    </rPh>
    <rPh sb="29" eb="31">
      <t>ビコウ</t>
    </rPh>
    <rPh sb="31" eb="32">
      <t>ラン</t>
    </rPh>
    <rPh sb="33" eb="35">
      <t>カキ</t>
    </rPh>
    <rPh sb="36" eb="38">
      <t>ナイヨウ</t>
    </rPh>
    <rPh sb="39" eb="41">
      <t>ヘンコウ</t>
    </rPh>
    <phoneticPr fontId="2"/>
  </si>
  <si>
    <t xml:space="preserve">日付を「令和７年５月」から「令和８年５月」へ修正
</t>
    <rPh sb="0" eb="2">
      <t>ヒヅケ</t>
    </rPh>
    <rPh sb="22" eb="24">
      <t>シュウセイ</t>
    </rPh>
    <phoneticPr fontId="2"/>
  </si>
  <si>
    <t xml:space="preserve">項番２ "日税連　税理士用電子証明書（第六世代）"を"日税連　税理士用電子証明書"に変更
</t>
    <rPh sb="0" eb="2">
      <t>コウバン</t>
    </rPh>
    <rPh sb="42" eb="44">
      <t>ヘンコウ</t>
    </rPh>
    <phoneticPr fontId="2"/>
  </si>
  <si>
    <t xml:space="preserve">項番３の認証局サービス名"日税連　税理士用電子証明書（第五世代）"を削除
代わりに"商業登記電子証明書（リモート署名）"（CSP名"CRPKI Crypto Service Provider for Remote Sign"）に変更
</t>
    <rPh sb="0" eb="2">
      <t>コウバン</t>
    </rPh>
    <rPh sb="4" eb="7">
      <t>ニンショウキョク</t>
    </rPh>
    <rPh sb="11" eb="12">
      <t>メイ</t>
    </rPh>
    <rPh sb="28" eb="29">
      <t>ゴ</t>
    </rPh>
    <rPh sb="34" eb="36">
      <t>サクジョ</t>
    </rPh>
    <rPh sb="37" eb="38">
      <t>カ</t>
    </rPh>
    <rPh sb="64" eb="65">
      <t>メイ</t>
    </rPh>
    <rPh sb="114" eb="116">
      <t>ヘンコウ</t>
    </rPh>
    <phoneticPr fontId="2"/>
  </si>
  <si>
    <t xml:space="preserve">様式ID「HOA116(Ver6.0)」の帳票名称を「別表一(次葉)　各事業年度の所得に係る申告書-内国法人の分(次葉)」から「別表一(次葉二)　各事業年度の所得に係る申告書-内国法人の分(三枚中三枚目)」に修正
</t>
    <phoneticPr fontId="2"/>
  </si>
  <si>
    <t xml:space="preserve">日付を「令和８年１月」から「令和８年５月」へ修正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</si>
</sst>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color theme="1"/>
      <name val="メイリオ"/>
      <family val="2"/>
      <charset val="128"/>
    </font>
    <font>
      <sz val="16"/>
      <name val="ＭＳ Ｐゴシック"/>
      <family val="3"/>
      <charset val="128"/>
      <scheme val="minor"/>
    </font>
    <font>
      <sz val="9"/>
      <name val="ＭＳ Ｐゴシック"/>
      <family val="3"/>
      <charset val="128"/>
      <scheme val="minor"/>
    </font>
    <font>
      <sz val="11"/>
      <name val="ＭＳ Ｐゴシック"/>
      <family val="3"/>
      <charset val="128"/>
      <scheme val="minor"/>
    </font>
    <font>
      <sz val="8"/>
      <name val="ＭＳ Ｐゴシック"/>
      <family val="3"/>
      <charset val="128"/>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3" fillId="0" borderId="0"/>
    <xf numFmtId="0" fontId="4" fillId="0" borderId="0">
      <alignment vertical="center"/>
    </xf>
  </cellStyleXfs>
  <cellXfs count="18">
    <xf numFmtId="0" fontId="0" fillId="0" borderId="0" xfId="0">
      <alignment vertical="center"/>
    </xf>
    <xf numFmtId="0" fontId="6" fillId="0" borderId="0" xfId="0" applyFont="1">
      <alignment vertical="center"/>
    </xf>
    <xf numFmtId="176" fontId="6" fillId="0" borderId="0" xfId="0" applyNumberFormat="1" applyFont="1" applyAlignment="1">
      <alignment horizontal="center" vertical="center"/>
    </xf>
    <xf numFmtId="0" fontId="6" fillId="0" borderId="0" xfId="0" applyFont="1" applyAlignment="1">
      <alignment vertical="center" wrapText="1"/>
    </xf>
    <xf numFmtId="0" fontId="6" fillId="0" borderId="0" xfId="0" applyFont="1" applyAlignment="1">
      <alignment vertical="top" wrapText="1"/>
    </xf>
    <xf numFmtId="0" fontId="6" fillId="0" borderId="0" xfId="0" applyFont="1" applyAlignment="1">
      <alignment horizontal="left" vertical="top" wrapText="1"/>
    </xf>
    <xf numFmtId="176"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176" fontId="7" fillId="0" borderId="2"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2" xfId="0" applyFont="1" applyBorder="1" applyAlignment="1">
      <alignment horizontal="left" vertical="top" wrapText="1"/>
    </xf>
    <xf numFmtId="0" fontId="7" fillId="0" borderId="1" xfId="0" applyFont="1" applyBorder="1" applyAlignment="1">
      <alignment horizontal="left" vertical="top" wrapText="1"/>
    </xf>
    <xf numFmtId="176" fontId="7" fillId="0" borderId="1" xfId="0" applyNumberFormat="1" applyFont="1" applyBorder="1" applyAlignment="1">
      <alignment horizontal="center" vertical="center" wrapText="1"/>
    </xf>
    <xf numFmtId="0" fontId="7" fillId="0" borderId="1" xfId="0" applyFont="1" applyBorder="1" applyAlignment="1">
      <alignment vertical="top" wrapText="1"/>
    </xf>
    <xf numFmtId="0" fontId="8" fillId="0" borderId="0" xfId="0" applyFont="1" applyAlignment="1">
      <alignment vertical="top" wrapText="1"/>
    </xf>
    <xf numFmtId="0" fontId="7" fillId="0" borderId="0" xfId="0" applyFont="1">
      <alignment vertical="center"/>
    </xf>
    <xf numFmtId="176" fontId="5" fillId="0" borderId="0" xfId="0" applyNumberFormat="1" applyFont="1" applyAlignment="1">
      <alignment horizontal="center" vertical="center"/>
    </xf>
  </cellXfs>
  <cellStyles count="4">
    <cellStyle name="標準" xfId="0" builtinId="0"/>
    <cellStyle name="標準 2" xfId="1" xr:uid="{00000000-0005-0000-0000-000001000000}"/>
    <cellStyle name="標準 2 2" xfId="3" xr:uid="{B37BCBC9-78D9-4F81-80F9-0F3279B86FB8}"/>
    <cellStyle name="標準 4"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52"/>
  <sheetViews>
    <sheetView tabSelected="1" view="pageBreakPreview" zoomScale="80" zoomScaleNormal="100" zoomScaleSheetLayoutView="80" workbookViewId="0">
      <pane ySplit="4" topLeftCell="A5" activePane="bottomLeft" state="frozen"/>
      <selection pane="bottomLeft" sqref="A1:E2"/>
    </sheetView>
  </sheetViews>
  <sheetFormatPr defaultColWidth="9" defaultRowHeight="11" x14ac:dyDescent="0.2"/>
  <cols>
    <col min="1" max="1" width="12.1796875" style="2" bestFit="1" customWidth="1"/>
    <col min="2" max="2" width="12" style="2" customWidth="1"/>
    <col min="3" max="3" width="24.453125" style="3" customWidth="1"/>
    <col min="4" max="4" width="63.26953125" style="15" customWidth="1"/>
    <col min="5" max="5" width="21.7265625" style="5" customWidth="1"/>
    <col min="6" max="16384" width="9" style="1"/>
  </cols>
  <sheetData>
    <row r="1" spans="1:5" x14ac:dyDescent="0.2">
      <c r="A1" s="17" t="s">
        <v>0</v>
      </c>
      <c r="B1" s="17"/>
      <c r="C1" s="17"/>
      <c r="D1" s="17"/>
      <c r="E1" s="17"/>
    </row>
    <row r="2" spans="1:5" ht="23.25" customHeight="1" x14ac:dyDescent="0.2">
      <c r="A2" s="17"/>
      <c r="B2" s="17"/>
      <c r="C2" s="17"/>
      <c r="D2" s="17"/>
      <c r="E2" s="17"/>
    </row>
    <row r="3" spans="1:5" x14ac:dyDescent="0.2">
      <c r="D3" s="4"/>
    </row>
    <row r="4" spans="1:5" ht="41.25" customHeight="1" x14ac:dyDescent="0.2">
      <c r="A4" s="6" t="s">
        <v>1</v>
      </c>
      <c r="B4" s="6" t="s">
        <v>2</v>
      </c>
      <c r="C4" s="7" t="s">
        <v>3</v>
      </c>
      <c r="D4" s="7" t="s">
        <v>4</v>
      </c>
      <c r="E4" s="7" t="s">
        <v>5</v>
      </c>
    </row>
    <row r="5" spans="1:5" s="16" customFormat="1" ht="26" x14ac:dyDescent="0.2">
      <c r="A5" s="8" t="s">
        <v>6</v>
      </c>
      <c r="B5" s="9" t="s">
        <v>7</v>
      </c>
      <c r="C5" s="10" t="s">
        <v>8</v>
      </c>
      <c r="D5" s="11" t="s">
        <v>704</v>
      </c>
      <c r="E5" s="12"/>
    </row>
    <row r="6" spans="1:5" s="16" customFormat="1" ht="130" x14ac:dyDescent="0.2">
      <c r="A6" s="8" t="s">
        <v>6</v>
      </c>
      <c r="B6" s="9" t="s">
        <v>7</v>
      </c>
      <c r="C6" s="10" t="s">
        <v>9</v>
      </c>
      <c r="D6" s="11" t="s">
        <v>698</v>
      </c>
      <c r="E6" s="12"/>
    </row>
    <row r="7" spans="1:5" s="16" customFormat="1" ht="130" x14ac:dyDescent="0.2">
      <c r="A7" s="8" t="s">
        <v>6</v>
      </c>
      <c r="B7" s="9" t="s">
        <v>7</v>
      </c>
      <c r="C7" s="10" t="s">
        <v>9</v>
      </c>
      <c r="D7" s="11" t="s">
        <v>699</v>
      </c>
      <c r="E7" s="12"/>
    </row>
    <row r="8" spans="1:5" s="16" customFormat="1" ht="26" x14ac:dyDescent="0.2">
      <c r="A8" s="13" t="s">
        <v>6</v>
      </c>
      <c r="B8" s="13" t="s">
        <v>7</v>
      </c>
      <c r="C8" s="10" t="s">
        <v>10</v>
      </c>
      <c r="D8" s="12" t="s">
        <v>700</v>
      </c>
      <c r="E8" s="14" t="s">
        <v>11</v>
      </c>
    </row>
    <row r="9" spans="1:5" s="16" customFormat="1" ht="39" x14ac:dyDescent="0.2">
      <c r="A9" s="13" t="s">
        <v>6</v>
      </c>
      <c r="B9" s="13" t="s">
        <v>7</v>
      </c>
      <c r="C9" s="10" t="s">
        <v>12</v>
      </c>
      <c r="D9" s="12" t="s">
        <v>701</v>
      </c>
      <c r="E9" s="14" t="s">
        <v>11</v>
      </c>
    </row>
    <row r="10" spans="1:5" s="16" customFormat="1" ht="65" x14ac:dyDescent="0.2">
      <c r="A10" s="13" t="s">
        <v>6</v>
      </c>
      <c r="B10" s="13" t="s">
        <v>7</v>
      </c>
      <c r="C10" s="10" t="s">
        <v>12</v>
      </c>
      <c r="D10" s="12" t="s">
        <v>702</v>
      </c>
      <c r="E10" s="14" t="s">
        <v>11</v>
      </c>
    </row>
    <row r="11" spans="1:5" s="16" customFormat="1" ht="26" x14ac:dyDescent="0.2">
      <c r="A11" s="13" t="s">
        <v>13</v>
      </c>
      <c r="B11" s="9" t="s">
        <v>14</v>
      </c>
      <c r="C11" s="10" t="s">
        <v>15</v>
      </c>
      <c r="D11" s="11" t="s">
        <v>16</v>
      </c>
      <c r="E11" s="12"/>
    </row>
    <row r="12" spans="1:5" s="16" customFormat="1" ht="65" x14ac:dyDescent="0.2">
      <c r="A12" s="13" t="s">
        <v>13</v>
      </c>
      <c r="B12" s="9" t="s">
        <v>14</v>
      </c>
      <c r="C12" s="10" t="s">
        <v>15</v>
      </c>
      <c r="D12" s="11" t="s">
        <v>666</v>
      </c>
      <c r="E12" s="12"/>
    </row>
    <row r="13" spans="1:5" s="16" customFormat="1" ht="39" x14ac:dyDescent="0.2">
      <c r="A13" s="13" t="s">
        <v>13</v>
      </c>
      <c r="B13" s="9" t="s">
        <v>17</v>
      </c>
      <c r="C13" s="10" t="s">
        <v>18</v>
      </c>
      <c r="D13" s="11" t="s">
        <v>19</v>
      </c>
      <c r="E13" s="12"/>
    </row>
    <row r="14" spans="1:5" s="16" customFormat="1" ht="39" x14ac:dyDescent="0.2">
      <c r="A14" s="13" t="s">
        <v>13</v>
      </c>
      <c r="B14" s="9" t="s">
        <v>17</v>
      </c>
      <c r="C14" s="10" t="s">
        <v>20</v>
      </c>
      <c r="D14" s="11" t="s">
        <v>21</v>
      </c>
      <c r="E14" s="12"/>
    </row>
    <row r="15" spans="1:5" s="16" customFormat="1" ht="26" x14ac:dyDescent="0.2">
      <c r="A15" s="13" t="s">
        <v>13</v>
      </c>
      <c r="B15" s="9" t="s">
        <v>14</v>
      </c>
      <c r="C15" s="10" t="s">
        <v>22</v>
      </c>
      <c r="D15" s="11" t="s">
        <v>16</v>
      </c>
      <c r="E15" s="12"/>
    </row>
    <row r="16" spans="1:5" s="16" customFormat="1" ht="52" x14ac:dyDescent="0.2">
      <c r="A16" s="13" t="s">
        <v>13</v>
      </c>
      <c r="B16" s="9" t="s">
        <v>14</v>
      </c>
      <c r="C16" s="10" t="s">
        <v>22</v>
      </c>
      <c r="D16" s="11" t="s">
        <v>667</v>
      </c>
      <c r="E16" s="12"/>
    </row>
    <row r="17" spans="1:5" s="16" customFormat="1" ht="52" x14ac:dyDescent="0.2">
      <c r="A17" s="13" t="s">
        <v>13</v>
      </c>
      <c r="B17" s="9" t="s">
        <v>14</v>
      </c>
      <c r="C17" s="10" t="s">
        <v>23</v>
      </c>
      <c r="D17" s="11" t="s">
        <v>668</v>
      </c>
      <c r="E17" s="12"/>
    </row>
    <row r="18" spans="1:5" s="16" customFormat="1" ht="39" x14ac:dyDescent="0.2">
      <c r="A18" s="13" t="s">
        <v>13</v>
      </c>
      <c r="B18" s="9" t="s">
        <v>7</v>
      </c>
      <c r="C18" s="10" t="s">
        <v>23</v>
      </c>
      <c r="D18" s="11" t="s">
        <v>669</v>
      </c>
      <c r="E18" s="12"/>
    </row>
    <row r="19" spans="1:5" s="16" customFormat="1" ht="52" x14ac:dyDescent="0.2">
      <c r="A19" s="13" t="s">
        <v>13</v>
      </c>
      <c r="B19" s="9" t="s">
        <v>7</v>
      </c>
      <c r="C19" s="10" t="s">
        <v>23</v>
      </c>
      <c r="D19" s="11" t="s">
        <v>670</v>
      </c>
      <c r="E19" s="12"/>
    </row>
    <row r="20" spans="1:5" s="16" customFormat="1" ht="39" x14ac:dyDescent="0.2">
      <c r="A20" s="13" t="s">
        <v>13</v>
      </c>
      <c r="B20" s="9" t="s">
        <v>7</v>
      </c>
      <c r="C20" s="10" t="s">
        <v>23</v>
      </c>
      <c r="D20" s="11" t="s">
        <v>671</v>
      </c>
      <c r="E20" s="12"/>
    </row>
    <row r="21" spans="1:5" s="16" customFormat="1" ht="52" x14ac:dyDescent="0.2">
      <c r="A21" s="13" t="s">
        <v>13</v>
      </c>
      <c r="B21" s="9" t="s">
        <v>7</v>
      </c>
      <c r="C21" s="10" t="s">
        <v>23</v>
      </c>
      <c r="D21" s="11" t="s">
        <v>672</v>
      </c>
      <c r="E21" s="12"/>
    </row>
    <row r="22" spans="1:5" s="16" customFormat="1" ht="39" x14ac:dyDescent="0.2">
      <c r="A22" s="13" t="s">
        <v>13</v>
      </c>
      <c r="B22" s="9" t="s">
        <v>7</v>
      </c>
      <c r="C22" s="10" t="s">
        <v>23</v>
      </c>
      <c r="D22" s="11" t="s">
        <v>673</v>
      </c>
      <c r="E22" s="12"/>
    </row>
    <row r="23" spans="1:5" s="16" customFormat="1" ht="52" x14ac:dyDescent="0.2">
      <c r="A23" s="13" t="s">
        <v>13</v>
      </c>
      <c r="B23" s="9" t="s">
        <v>7</v>
      </c>
      <c r="C23" s="10" t="s">
        <v>23</v>
      </c>
      <c r="D23" s="11" t="s">
        <v>674</v>
      </c>
      <c r="E23" s="12"/>
    </row>
    <row r="24" spans="1:5" s="16" customFormat="1" ht="39" x14ac:dyDescent="0.2">
      <c r="A24" s="13" t="s">
        <v>13</v>
      </c>
      <c r="B24" s="9" t="s">
        <v>7</v>
      </c>
      <c r="C24" s="10" t="s">
        <v>23</v>
      </c>
      <c r="D24" s="11" t="s">
        <v>675</v>
      </c>
      <c r="E24" s="12"/>
    </row>
    <row r="25" spans="1:5" s="16" customFormat="1" ht="52" x14ac:dyDescent="0.2">
      <c r="A25" s="13" t="s">
        <v>13</v>
      </c>
      <c r="B25" s="9" t="s">
        <v>7</v>
      </c>
      <c r="C25" s="10" t="s">
        <v>23</v>
      </c>
      <c r="D25" s="11" t="s">
        <v>676</v>
      </c>
      <c r="E25" s="12"/>
    </row>
    <row r="26" spans="1:5" s="16" customFormat="1" ht="52" x14ac:dyDescent="0.2">
      <c r="A26" s="13" t="s">
        <v>13</v>
      </c>
      <c r="B26" s="9" t="s">
        <v>7</v>
      </c>
      <c r="C26" s="10" t="s">
        <v>23</v>
      </c>
      <c r="D26" s="11" t="s">
        <v>677</v>
      </c>
      <c r="E26" s="12"/>
    </row>
    <row r="27" spans="1:5" s="16" customFormat="1" ht="39" x14ac:dyDescent="0.2">
      <c r="A27" s="13" t="s">
        <v>13</v>
      </c>
      <c r="B27" s="9" t="s">
        <v>7</v>
      </c>
      <c r="C27" s="10" t="s">
        <v>23</v>
      </c>
      <c r="D27" s="11" t="s">
        <v>678</v>
      </c>
      <c r="E27" s="12"/>
    </row>
    <row r="28" spans="1:5" s="16" customFormat="1" ht="39" x14ac:dyDescent="0.2">
      <c r="A28" s="13" t="s">
        <v>13</v>
      </c>
      <c r="B28" s="9" t="s">
        <v>7</v>
      </c>
      <c r="C28" s="10" t="s">
        <v>23</v>
      </c>
      <c r="D28" s="11" t="s">
        <v>679</v>
      </c>
      <c r="E28" s="12"/>
    </row>
    <row r="29" spans="1:5" s="16" customFormat="1" ht="52" x14ac:dyDescent="0.2">
      <c r="A29" s="13" t="s">
        <v>13</v>
      </c>
      <c r="B29" s="9" t="s">
        <v>7</v>
      </c>
      <c r="C29" s="10" t="s">
        <v>23</v>
      </c>
      <c r="D29" s="11" t="s">
        <v>680</v>
      </c>
      <c r="E29" s="12"/>
    </row>
    <row r="30" spans="1:5" s="16" customFormat="1" ht="39" x14ac:dyDescent="0.2">
      <c r="A30" s="13" t="s">
        <v>13</v>
      </c>
      <c r="B30" s="9" t="s">
        <v>7</v>
      </c>
      <c r="C30" s="10" t="s">
        <v>23</v>
      </c>
      <c r="D30" s="11" t="s">
        <v>681</v>
      </c>
      <c r="E30" s="12"/>
    </row>
    <row r="31" spans="1:5" s="16" customFormat="1" ht="52" x14ac:dyDescent="0.2">
      <c r="A31" s="13" t="s">
        <v>13</v>
      </c>
      <c r="B31" s="9" t="s">
        <v>7</v>
      </c>
      <c r="C31" s="10" t="s">
        <v>23</v>
      </c>
      <c r="D31" s="11" t="s">
        <v>682</v>
      </c>
      <c r="E31" s="12"/>
    </row>
    <row r="32" spans="1:5" s="16" customFormat="1" ht="52" x14ac:dyDescent="0.2">
      <c r="A32" s="13" t="s">
        <v>13</v>
      </c>
      <c r="B32" s="9" t="s">
        <v>7</v>
      </c>
      <c r="C32" s="10" t="s">
        <v>23</v>
      </c>
      <c r="D32" s="11" t="s">
        <v>683</v>
      </c>
      <c r="E32" s="12"/>
    </row>
    <row r="33" spans="1:5" s="16" customFormat="1" ht="52" x14ac:dyDescent="0.2">
      <c r="A33" s="13" t="s">
        <v>13</v>
      </c>
      <c r="B33" s="9" t="s">
        <v>7</v>
      </c>
      <c r="C33" s="10" t="s">
        <v>23</v>
      </c>
      <c r="D33" s="11" t="s">
        <v>684</v>
      </c>
      <c r="E33" s="12"/>
    </row>
    <row r="34" spans="1:5" s="16" customFormat="1" ht="39" x14ac:dyDescent="0.2">
      <c r="A34" s="13" t="s">
        <v>13</v>
      </c>
      <c r="B34" s="9" t="s">
        <v>7</v>
      </c>
      <c r="C34" s="10" t="s">
        <v>23</v>
      </c>
      <c r="D34" s="11" t="s">
        <v>685</v>
      </c>
      <c r="E34" s="12"/>
    </row>
    <row r="35" spans="1:5" s="16" customFormat="1" ht="52" x14ac:dyDescent="0.2">
      <c r="A35" s="13" t="s">
        <v>13</v>
      </c>
      <c r="B35" s="9" t="s">
        <v>7</v>
      </c>
      <c r="C35" s="10" t="s">
        <v>23</v>
      </c>
      <c r="D35" s="11" t="s">
        <v>686</v>
      </c>
      <c r="E35" s="12"/>
    </row>
    <row r="36" spans="1:5" s="16" customFormat="1" ht="52" x14ac:dyDescent="0.2">
      <c r="A36" s="13" t="s">
        <v>13</v>
      </c>
      <c r="B36" s="9" t="s">
        <v>7</v>
      </c>
      <c r="C36" s="10" t="s">
        <v>23</v>
      </c>
      <c r="D36" s="11" t="s">
        <v>687</v>
      </c>
      <c r="E36" s="12"/>
    </row>
    <row r="37" spans="1:5" s="16" customFormat="1" ht="39" x14ac:dyDescent="0.2">
      <c r="A37" s="13" t="s">
        <v>13</v>
      </c>
      <c r="B37" s="9" t="s">
        <v>7</v>
      </c>
      <c r="C37" s="10" t="s">
        <v>23</v>
      </c>
      <c r="D37" s="11" t="s">
        <v>688</v>
      </c>
      <c r="E37" s="12"/>
    </row>
    <row r="38" spans="1:5" s="16" customFormat="1" ht="39" x14ac:dyDescent="0.2">
      <c r="A38" s="13" t="s">
        <v>13</v>
      </c>
      <c r="B38" s="9" t="s">
        <v>7</v>
      </c>
      <c r="C38" s="10" t="s">
        <v>23</v>
      </c>
      <c r="D38" s="11" t="s">
        <v>689</v>
      </c>
      <c r="E38" s="12"/>
    </row>
    <row r="39" spans="1:5" s="16" customFormat="1" ht="39" x14ac:dyDescent="0.2">
      <c r="A39" s="13" t="s">
        <v>13</v>
      </c>
      <c r="B39" s="9" t="s">
        <v>7</v>
      </c>
      <c r="C39" s="10" t="s">
        <v>23</v>
      </c>
      <c r="D39" s="11" t="s">
        <v>690</v>
      </c>
      <c r="E39" s="12"/>
    </row>
    <row r="40" spans="1:5" s="16" customFormat="1" ht="39" x14ac:dyDescent="0.2">
      <c r="A40" s="13" t="s">
        <v>13</v>
      </c>
      <c r="B40" s="9" t="s">
        <v>7</v>
      </c>
      <c r="C40" s="10" t="s">
        <v>23</v>
      </c>
      <c r="D40" s="11" t="s">
        <v>691</v>
      </c>
      <c r="E40" s="12"/>
    </row>
    <row r="41" spans="1:5" s="16" customFormat="1" ht="39" x14ac:dyDescent="0.2">
      <c r="A41" s="13" t="s">
        <v>13</v>
      </c>
      <c r="B41" s="9" t="s">
        <v>7</v>
      </c>
      <c r="C41" s="10" t="s">
        <v>23</v>
      </c>
      <c r="D41" s="11" t="s">
        <v>692</v>
      </c>
      <c r="E41" s="12"/>
    </row>
    <row r="42" spans="1:5" s="16" customFormat="1" ht="39" x14ac:dyDescent="0.2">
      <c r="A42" s="13" t="s">
        <v>13</v>
      </c>
      <c r="B42" s="9" t="s">
        <v>7</v>
      </c>
      <c r="C42" s="10" t="s">
        <v>23</v>
      </c>
      <c r="D42" s="11" t="s">
        <v>693</v>
      </c>
      <c r="E42" s="12"/>
    </row>
    <row r="43" spans="1:5" s="16" customFormat="1" ht="39" x14ac:dyDescent="0.2">
      <c r="A43" s="13" t="s">
        <v>13</v>
      </c>
      <c r="B43" s="9" t="s">
        <v>7</v>
      </c>
      <c r="C43" s="10" t="s">
        <v>23</v>
      </c>
      <c r="D43" s="11" t="s">
        <v>694</v>
      </c>
      <c r="E43" s="12"/>
    </row>
    <row r="44" spans="1:5" s="16" customFormat="1" ht="39" x14ac:dyDescent="0.2">
      <c r="A44" s="13" t="s">
        <v>13</v>
      </c>
      <c r="B44" s="9" t="s">
        <v>7</v>
      </c>
      <c r="C44" s="10" t="s">
        <v>23</v>
      </c>
      <c r="D44" s="11" t="s">
        <v>695</v>
      </c>
      <c r="E44" s="12"/>
    </row>
    <row r="45" spans="1:5" s="16" customFormat="1" ht="39" x14ac:dyDescent="0.2">
      <c r="A45" s="13" t="s">
        <v>13</v>
      </c>
      <c r="B45" s="9" t="s">
        <v>7</v>
      </c>
      <c r="C45" s="10" t="s">
        <v>23</v>
      </c>
      <c r="D45" s="11" t="s">
        <v>696</v>
      </c>
      <c r="E45" s="12"/>
    </row>
    <row r="46" spans="1:5" s="16" customFormat="1" ht="39" x14ac:dyDescent="0.2">
      <c r="A46" s="13" t="s">
        <v>13</v>
      </c>
      <c r="B46" s="9" t="s">
        <v>7</v>
      </c>
      <c r="C46" s="10" t="s">
        <v>23</v>
      </c>
      <c r="D46" s="11" t="s">
        <v>697</v>
      </c>
      <c r="E46" s="12"/>
    </row>
    <row r="47" spans="1:5" s="16" customFormat="1" ht="39" x14ac:dyDescent="0.2">
      <c r="A47" s="13" t="s">
        <v>13</v>
      </c>
      <c r="B47" s="9" t="s">
        <v>7</v>
      </c>
      <c r="C47" s="10" t="s">
        <v>23</v>
      </c>
      <c r="D47" s="11" t="s">
        <v>24</v>
      </c>
      <c r="E47" s="12"/>
    </row>
    <row r="48" spans="1:5" s="16" customFormat="1" ht="39" x14ac:dyDescent="0.2">
      <c r="A48" s="13" t="s">
        <v>13</v>
      </c>
      <c r="B48" s="9" t="s">
        <v>7</v>
      </c>
      <c r="C48" s="10" t="s">
        <v>23</v>
      </c>
      <c r="D48" s="11" t="s">
        <v>25</v>
      </c>
      <c r="E48" s="12"/>
    </row>
    <row r="49" spans="1:5" s="16" customFormat="1" ht="52" x14ac:dyDescent="0.2">
      <c r="A49" s="13" t="s">
        <v>13</v>
      </c>
      <c r="B49" s="9" t="s">
        <v>7</v>
      </c>
      <c r="C49" s="10" t="s">
        <v>23</v>
      </c>
      <c r="D49" s="11" t="s">
        <v>26</v>
      </c>
      <c r="E49" s="12"/>
    </row>
    <row r="50" spans="1:5" s="16" customFormat="1" ht="52" x14ac:dyDescent="0.2">
      <c r="A50" s="13" t="s">
        <v>13</v>
      </c>
      <c r="B50" s="9" t="s">
        <v>7</v>
      </c>
      <c r="C50" s="10" t="s">
        <v>23</v>
      </c>
      <c r="D50" s="11" t="s">
        <v>27</v>
      </c>
      <c r="E50" s="12"/>
    </row>
    <row r="51" spans="1:5" s="16" customFormat="1" ht="52" x14ac:dyDescent="0.2">
      <c r="A51" s="13" t="s">
        <v>13</v>
      </c>
      <c r="B51" s="9" t="s">
        <v>7</v>
      </c>
      <c r="C51" s="10" t="s">
        <v>23</v>
      </c>
      <c r="D51" s="11" t="s">
        <v>28</v>
      </c>
      <c r="E51" s="12"/>
    </row>
    <row r="52" spans="1:5" s="16" customFormat="1" ht="52" x14ac:dyDescent="0.2">
      <c r="A52" s="13" t="s">
        <v>13</v>
      </c>
      <c r="B52" s="9" t="s">
        <v>7</v>
      </c>
      <c r="C52" s="10" t="s">
        <v>23</v>
      </c>
      <c r="D52" s="11" t="s">
        <v>29</v>
      </c>
      <c r="E52" s="12"/>
    </row>
    <row r="53" spans="1:5" s="16" customFormat="1" ht="52" x14ac:dyDescent="0.2">
      <c r="A53" s="13" t="s">
        <v>13</v>
      </c>
      <c r="B53" s="9" t="s">
        <v>7</v>
      </c>
      <c r="C53" s="10" t="s">
        <v>23</v>
      </c>
      <c r="D53" s="11" t="s">
        <v>30</v>
      </c>
      <c r="E53" s="12"/>
    </row>
    <row r="54" spans="1:5" s="16" customFormat="1" ht="52" x14ac:dyDescent="0.2">
      <c r="A54" s="13" t="s">
        <v>13</v>
      </c>
      <c r="B54" s="9" t="s">
        <v>7</v>
      </c>
      <c r="C54" s="10" t="s">
        <v>23</v>
      </c>
      <c r="D54" s="11" t="s">
        <v>31</v>
      </c>
      <c r="E54" s="12"/>
    </row>
    <row r="55" spans="1:5" s="16" customFormat="1" ht="52" x14ac:dyDescent="0.2">
      <c r="A55" s="13" t="s">
        <v>13</v>
      </c>
      <c r="B55" s="9" t="s">
        <v>7</v>
      </c>
      <c r="C55" s="10" t="s">
        <v>23</v>
      </c>
      <c r="D55" s="11" t="s">
        <v>32</v>
      </c>
      <c r="E55" s="12"/>
    </row>
    <row r="56" spans="1:5" s="16" customFormat="1" ht="52" x14ac:dyDescent="0.2">
      <c r="A56" s="13" t="s">
        <v>13</v>
      </c>
      <c r="B56" s="9" t="s">
        <v>7</v>
      </c>
      <c r="C56" s="10" t="s">
        <v>23</v>
      </c>
      <c r="D56" s="11" t="s">
        <v>33</v>
      </c>
      <c r="E56" s="12"/>
    </row>
    <row r="57" spans="1:5" s="16" customFormat="1" ht="52" x14ac:dyDescent="0.2">
      <c r="A57" s="13" t="s">
        <v>13</v>
      </c>
      <c r="B57" s="9" t="s">
        <v>7</v>
      </c>
      <c r="C57" s="10" t="s">
        <v>23</v>
      </c>
      <c r="D57" s="11" t="s">
        <v>34</v>
      </c>
      <c r="E57" s="12"/>
    </row>
    <row r="58" spans="1:5" s="16" customFormat="1" ht="52" x14ac:dyDescent="0.2">
      <c r="A58" s="13" t="s">
        <v>13</v>
      </c>
      <c r="B58" s="9" t="s">
        <v>7</v>
      </c>
      <c r="C58" s="10" t="s">
        <v>23</v>
      </c>
      <c r="D58" s="11" t="s">
        <v>35</v>
      </c>
      <c r="E58" s="12"/>
    </row>
    <row r="59" spans="1:5" s="16" customFormat="1" ht="65" x14ac:dyDescent="0.2">
      <c r="A59" s="13" t="s">
        <v>13</v>
      </c>
      <c r="B59" s="9" t="s">
        <v>7</v>
      </c>
      <c r="C59" s="10" t="s">
        <v>23</v>
      </c>
      <c r="D59" s="11" t="s">
        <v>36</v>
      </c>
      <c r="E59" s="12"/>
    </row>
    <row r="60" spans="1:5" s="16" customFormat="1" ht="39" x14ac:dyDescent="0.2">
      <c r="A60" s="13" t="s">
        <v>13</v>
      </c>
      <c r="B60" s="9" t="s">
        <v>7</v>
      </c>
      <c r="C60" s="10" t="s">
        <v>23</v>
      </c>
      <c r="D60" s="11" t="s">
        <v>37</v>
      </c>
      <c r="E60" s="12"/>
    </row>
    <row r="61" spans="1:5" s="16" customFormat="1" ht="39" x14ac:dyDescent="0.2">
      <c r="A61" s="13" t="s">
        <v>13</v>
      </c>
      <c r="B61" s="9" t="s">
        <v>7</v>
      </c>
      <c r="C61" s="10" t="s">
        <v>23</v>
      </c>
      <c r="D61" s="11" t="s">
        <v>38</v>
      </c>
      <c r="E61" s="12"/>
    </row>
    <row r="62" spans="1:5" s="16" customFormat="1" ht="39" x14ac:dyDescent="0.2">
      <c r="A62" s="13" t="s">
        <v>13</v>
      </c>
      <c r="B62" s="9" t="s">
        <v>7</v>
      </c>
      <c r="C62" s="10" t="s">
        <v>23</v>
      </c>
      <c r="D62" s="11" t="s">
        <v>39</v>
      </c>
      <c r="E62" s="12"/>
    </row>
    <row r="63" spans="1:5" s="16" customFormat="1" ht="39" x14ac:dyDescent="0.2">
      <c r="A63" s="13" t="s">
        <v>13</v>
      </c>
      <c r="B63" s="9" t="s">
        <v>7</v>
      </c>
      <c r="C63" s="10" t="s">
        <v>23</v>
      </c>
      <c r="D63" s="11" t="s">
        <v>40</v>
      </c>
      <c r="E63" s="12"/>
    </row>
    <row r="64" spans="1:5" s="16" customFormat="1" ht="52" x14ac:dyDescent="0.2">
      <c r="A64" s="13" t="s">
        <v>13</v>
      </c>
      <c r="B64" s="9" t="s">
        <v>7</v>
      </c>
      <c r="C64" s="10" t="s">
        <v>23</v>
      </c>
      <c r="D64" s="11" t="s">
        <v>41</v>
      </c>
      <c r="E64" s="12"/>
    </row>
    <row r="65" spans="1:5" s="16" customFormat="1" ht="52" x14ac:dyDescent="0.2">
      <c r="A65" s="13" t="s">
        <v>13</v>
      </c>
      <c r="B65" s="9" t="s">
        <v>7</v>
      </c>
      <c r="C65" s="10" t="s">
        <v>23</v>
      </c>
      <c r="D65" s="11" t="s">
        <v>42</v>
      </c>
      <c r="E65" s="12"/>
    </row>
    <row r="66" spans="1:5" s="16" customFormat="1" ht="39" x14ac:dyDescent="0.2">
      <c r="A66" s="13" t="s">
        <v>13</v>
      </c>
      <c r="B66" s="9" t="s">
        <v>7</v>
      </c>
      <c r="C66" s="10" t="s">
        <v>23</v>
      </c>
      <c r="D66" s="11" t="s">
        <v>43</v>
      </c>
      <c r="E66" s="12"/>
    </row>
    <row r="67" spans="1:5" s="16" customFormat="1" ht="39" x14ac:dyDescent="0.2">
      <c r="A67" s="13" t="s">
        <v>13</v>
      </c>
      <c r="B67" s="9" t="s">
        <v>7</v>
      </c>
      <c r="C67" s="10" t="s">
        <v>23</v>
      </c>
      <c r="D67" s="11" t="s">
        <v>44</v>
      </c>
      <c r="E67" s="12"/>
    </row>
    <row r="68" spans="1:5" s="16" customFormat="1" ht="39" x14ac:dyDescent="0.2">
      <c r="A68" s="13" t="s">
        <v>13</v>
      </c>
      <c r="B68" s="9" t="s">
        <v>7</v>
      </c>
      <c r="C68" s="10" t="s">
        <v>23</v>
      </c>
      <c r="D68" s="11" t="s">
        <v>45</v>
      </c>
      <c r="E68" s="12"/>
    </row>
    <row r="69" spans="1:5" s="16" customFormat="1" ht="39" x14ac:dyDescent="0.2">
      <c r="A69" s="13" t="s">
        <v>13</v>
      </c>
      <c r="B69" s="9" t="s">
        <v>7</v>
      </c>
      <c r="C69" s="10" t="s">
        <v>23</v>
      </c>
      <c r="D69" s="11" t="s">
        <v>46</v>
      </c>
      <c r="E69" s="12"/>
    </row>
    <row r="70" spans="1:5" s="16" customFormat="1" ht="52" x14ac:dyDescent="0.2">
      <c r="A70" s="13" t="s">
        <v>13</v>
      </c>
      <c r="B70" s="9" t="s">
        <v>7</v>
      </c>
      <c r="C70" s="10" t="s">
        <v>23</v>
      </c>
      <c r="D70" s="11" t="s">
        <v>47</v>
      </c>
      <c r="E70" s="12"/>
    </row>
    <row r="71" spans="1:5" s="16" customFormat="1" ht="52" x14ac:dyDescent="0.2">
      <c r="A71" s="13" t="s">
        <v>13</v>
      </c>
      <c r="B71" s="9" t="s">
        <v>7</v>
      </c>
      <c r="C71" s="10" t="s">
        <v>23</v>
      </c>
      <c r="D71" s="11" t="s">
        <v>48</v>
      </c>
      <c r="E71" s="12"/>
    </row>
    <row r="72" spans="1:5" s="16" customFormat="1" ht="39" x14ac:dyDescent="0.2">
      <c r="A72" s="13" t="s">
        <v>13</v>
      </c>
      <c r="B72" s="9" t="s">
        <v>7</v>
      </c>
      <c r="C72" s="10" t="s">
        <v>23</v>
      </c>
      <c r="D72" s="11" t="s">
        <v>49</v>
      </c>
      <c r="E72" s="12"/>
    </row>
    <row r="73" spans="1:5" s="16" customFormat="1" ht="39" x14ac:dyDescent="0.2">
      <c r="A73" s="13" t="s">
        <v>13</v>
      </c>
      <c r="B73" s="9" t="s">
        <v>7</v>
      </c>
      <c r="C73" s="10" t="s">
        <v>23</v>
      </c>
      <c r="D73" s="11" t="s">
        <v>50</v>
      </c>
      <c r="E73" s="12"/>
    </row>
    <row r="74" spans="1:5" s="16" customFormat="1" ht="52" x14ac:dyDescent="0.2">
      <c r="A74" s="13" t="s">
        <v>13</v>
      </c>
      <c r="B74" s="9" t="s">
        <v>7</v>
      </c>
      <c r="C74" s="10" t="s">
        <v>23</v>
      </c>
      <c r="D74" s="11" t="s">
        <v>51</v>
      </c>
      <c r="E74" s="12"/>
    </row>
    <row r="75" spans="1:5" s="16" customFormat="1" ht="52" x14ac:dyDescent="0.2">
      <c r="A75" s="13" t="s">
        <v>13</v>
      </c>
      <c r="B75" s="9" t="s">
        <v>7</v>
      </c>
      <c r="C75" s="10" t="s">
        <v>23</v>
      </c>
      <c r="D75" s="11" t="s">
        <v>52</v>
      </c>
      <c r="E75" s="12"/>
    </row>
    <row r="76" spans="1:5" s="16" customFormat="1" ht="26" x14ac:dyDescent="0.2">
      <c r="A76" s="13" t="s">
        <v>13</v>
      </c>
      <c r="B76" s="9" t="s">
        <v>7</v>
      </c>
      <c r="C76" s="10" t="s">
        <v>23</v>
      </c>
      <c r="D76" s="11" t="s">
        <v>53</v>
      </c>
      <c r="E76" s="12"/>
    </row>
    <row r="77" spans="1:5" s="16" customFormat="1" ht="78" x14ac:dyDescent="0.2">
      <c r="A77" s="13" t="s">
        <v>13</v>
      </c>
      <c r="B77" s="9" t="s">
        <v>7</v>
      </c>
      <c r="C77" s="10" t="s">
        <v>23</v>
      </c>
      <c r="D77" s="11" t="s">
        <v>54</v>
      </c>
      <c r="E77" s="12"/>
    </row>
    <row r="78" spans="1:5" s="16" customFormat="1" ht="65" x14ac:dyDescent="0.2">
      <c r="A78" s="13" t="s">
        <v>13</v>
      </c>
      <c r="B78" s="9" t="s">
        <v>7</v>
      </c>
      <c r="C78" s="10" t="s">
        <v>23</v>
      </c>
      <c r="D78" s="11" t="s">
        <v>55</v>
      </c>
      <c r="E78" s="12"/>
    </row>
    <row r="79" spans="1:5" s="16" customFormat="1" ht="104" x14ac:dyDescent="0.2">
      <c r="A79" s="13" t="s">
        <v>13</v>
      </c>
      <c r="B79" s="9" t="s">
        <v>7</v>
      </c>
      <c r="C79" s="10" t="s">
        <v>23</v>
      </c>
      <c r="D79" s="11" t="s">
        <v>56</v>
      </c>
      <c r="E79" s="12"/>
    </row>
    <row r="80" spans="1:5" s="16" customFormat="1" ht="26" x14ac:dyDescent="0.2">
      <c r="A80" s="13" t="s">
        <v>13</v>
      </c>
      <c r="B80" s="9" t="s">
        <v>7</v>
      </c>
      <c r="C80" s="10" t="s">
        <v>23</v>
      </c>
      <c r="D80" s="11" t="s">
        <v>57</v>
      </c>
      <c r="E80" s="12"/>
    </row>
    <row r="81" spans="1:5" s="16" customFormat="1" ht="78" x14ac:dyDescent="0.2">
      <c r="A81" s="13" t="s">
        <v>13</v>
      </c>
      <c r="B81" s="9" t="s">
        <v>7</v>
      </c>
      <c r="C81" s="10" t="s">
        <v>23</v>
      </c>
      <c r="D81" s="11" t="s">
        <v>58</v>
      </c>
      <c r="E81" s="12"/>
    </row>
    <row r="82" spans="1:5" s="16" customFormat="1" ht="26" x14ac:dyDescent="0.2">
      <c r="A82" s="13" t="s">
        <v>13</v>
      </c>
      <c r="B82" s="9" t="s">
        <v>7</v>
      </c>
      <c r="C82" s="10" t="s">
        <v>23</v>
      </c>
      <c r="D82" s="11" t="s">
        <v>59</v>
      </c>
      <c r="E82" s="12"/>
    </row>
    <row r="83" spans="1:5" s="16" customFormat="1" ht="91" x14ac:dyDescent="0.2">
      <c r="A83" s="13" t="s">
        <v>13</v>
      </c>
      <c r="B83" s="9" t="s">
        <v>7</v>
      </c>
      <c r="C83" s="10" t="s">
        <v>23</v>
      </c>
      <c r="D83" s="11" t="s">
        <v>60</v>
      </c>
      <c r="E83" s="12"/>
    </row>
    <row r="84" spans="1:5" s="16" customFormat="1" ht="65" x14ac:dyDescent="0.2">
      <c r="A84" s="13" t="s">
        <v>13</v>
      </c>
      <c r="B84" s="9" t="s">
        <v>7</v>
      </c>
      <c r="C84" s="10" t="s">
        <v>23</v>
      </c>
      <c r="D84" s="11" t="s">
        <v>61</v>
      </c>
      <c r="E84" s="12"/>
    </row>
    <row r="85" spans="1:5" s="16" customFormat="1" ht="78" x14ac:dyDescent="0.2">
      <c r="A85" s="13" t="s">
        <v>13</v>
      </c>
      <c r="B85" s="9" t="s">
        <v>7</v>
      </c>
      <c r="C85" s="10" t="s">
        <v>23</v>
      </c>
      <c r="D85" s="11" t="s">
        <v>62</v>
      </c>
      <c r="E85" s="12"/>
    </row>
    <row r="86" spans="1:5" s="16" customFormat="1" ht="26" x14ac:dyDescent="0.2">
      <c r="A86" s="13" t="s">
        <v>13</v>
      </c>
      <c r="B86" s="9" t="s">
        <v>7</v>
      </c>
      <c r="C86" s="10" t="s">
        <v>23</v>
      </c>
      <c r="D86" s="11" t="s">
        <v>63</v>
      </c>
      <c r="E86" s="12"/>
    </row>
    <row r="87" spans="1:5" s="16" customFormat="1" ht="65" x14ac:dyDescent="0.2">
      <c r="A87" s="13" t="s">
        <v>13</v>
      </c>
      <c r="B87" s="9" t="s">
        <v>7</v>
      </c>
      <c r="C87" s="10" t="s">
        <v>23</v>
      </c>
      <c r="D87" s="11" t="s">
        <v>64</v>
      </c>
      <c r="E87" s="12"/>
    </row>
    <row r="88" spans="1:5" s="16" customFormat="1" ht="26" x14ac:dyDescent="0.2">
      <c r="A88" s="13" t="s">
        <v>13</v>
      </c>
      <c r="B88" s="9" t="s">
        <v>7</v>
      </c>
      <c r="C88" s="10" t="s">
        <v>23</v>
      </c>
      <c r="D88" s="11" t="s">
        <v>65</v>
      </c>
      <c r="E88" s="12"/>
    </row>
    <row r="89" spans="1:5" s="16" customFormat="1" ht="26" x14ac:dyDescent="0.2">
      <c r="A89" s="13" t="s">
        <v>13</v>
      </c>
      <c r="B89" s="9" t="s">
        <v>7</v>
      </c>
      <c r="C89" s="10" t="s">
        <v>23</v>
      </c>
      <c r="D89" s="11" t="s">
        <v>66</v>
      </c>
      <c r="E89" s="12"/>
    </row>
    <row r="90" spans="1:5" s="16" customFormat="1" ht="26" x14ac:dyDescent="0.2">
      <c r="A90" s="13" t="s">
        <v>13</v>
      </c>
      <c r="B90" s="9" t="s">
        <v>7</v>
      </c>
      <c r="C90" s="10" t="s">
        <v>23</v>
      </c>
      <c r="D90" s="11" t="s">
        <v>67</v>
      </c>
      <c r="E90" s="12"/>
    </row>
    <row r="91" spans="1:5" s="16" customFormat="1" ht="26" x14ac:dyDescent="0.2">
      <c r="A91" s="13" t="s">
        <v>13</v>
      </c>
      <c r="B91" s="9" t="s">
        <v>7</v>
      </c>
      <c r="C91" s="10" t="s">
        <v>23</v>
      </c>
      <c r="D91" s="11" t="s">
        <v>68</v>
      </c>
      <c r="E91" s="12"/>
    </row>
    <row r="92" spans="1:5" s="16" customFormat="1" ht="26" x14ac:dyDescent="0.2">
      <c r="A92" s="13" t="s">
        <v>13</v>
      </c>
      <c r="B92" s="9" t="s">
        <v>7</v>
      </c>
      <c r="C92" s="10" t="s">
        <v>23</v>
      </c>
      <c r="D92" s="11" t="s">
        <v>69</v>
      </c>
      <c r="E92" s="12"/>
    </row>
    <row r="93" spans="1:5" s="16" customFormat="1" ht="26" x14ac:dyDescent="0.2">
      <c r="A93" s="13" t="s">
        <v>13</v>
      </c>
      <c r="B93" s="9" t="s">
        <v>7</v>
      </c>
      <c r="C93" s="10" t="s">
        <v>23</v>
      </c>
      <c r="D93" s="11" t="s">
        <v>70</v>
      </c>
      <c r="E93" s="12"/>
    </row>
    <row r="94" spans="1:5" s="16" customFormat="1" ht="39" x14ac:dyDescent="0.2">
      <c r="A94" s="13" t="s">
        <v>13</v>
      </c>
      <c r="B94" s="9" t="s">
        <v>7</v>
      </c>
      <c r="C94" s="10" t="s">
        <v>23</v>
      </c>
      <c r="D94" s="11" t="s">
        <v>71</v>
      </c>
      <c r="E94" s="12"/>
    </row>
    <row r="95" spans="1:5" s="16" customFormat="1" ht="65" x14ac:dyDescent="0.2">
      <c r="A95" s="13" t="s">
        <v>13</v>
      </c>
      <c r="B95" s="9" t="s">
        <v>17</v>
      </c>
      <c r="C95" s="10" t="s">
        <v>23</v>
      </c>
      <c r="D95" s="11" t="s">
        <v>72</v>
      </c>
      <c r="E95" s="12"/>
    </row>
    <row r="96" spans="1:5" s="16" customFormat="1" ht="26" x14ac:dyDescent="0.2">
      <c r="A96" s="13" t="s">
        <v>13</v>
      </c>
      <c r="B96" s="9" t="s">
        <v>14</v>
      </c>
      <c r="C96" s="10" t="s">
        <v>73</v>
      </c>
      <c r="D96" s="11" t="s">
        <v>16</v>
      </c>
      <c r="E96" s="12"/>
    </row>
    <row r="97" spans="1:5" s="16" customFormat="1" ht="52" x14ac:dyDescent="0.2">
      <c r="A97" s="13" t="s">
        <v>13</v>
      </c>
      <c r="B97" s="9" t="s">
        <v>14</v>
      </c>
      <c r="C97" s="10" t="s">
        <v>73</v>
      </c>
      <c r="D97" s="11" t="s">
        <v>74</v>
      </c>
      <c r="E97" s="12"/>
    </row>
    <row r="98" spans="1:5" s="16" customFormat="1" ht="26" x14ac:dyDescent="0.2">
      <c r="A98" s="13" t="s">
        <v>13</v>
      </c>
      <c r="B98" s="9" t="s">
        <v>14</v>
      </c>
      <c r="C98" s="10" t="s">
        <v>75</v>
      </c>
      <c r="D98" s="11" t="s">
        <v>16</v>
      </c>
      <c r="E98" s="12"/>
    </row>
    <row r="99" spans="1:5" s="16" customFormat="1" ht="182" x14ac:dyDescent="0.2">
      <c r="A99" s="13" t="s">
        <v>13</v>
      </c>
      <c r="B99" s="9" t="s">
        <v>14</v>
      </c>
      <c r="C99" s="10" t="s">
        <v>75</v>
      </c>
      <c r="D99" s="11" t="s">
        <v>76</v>
      </c>
      <c r="E99" s="12"/>
    </row>
    <row r="100" spans="1:5" s="16" customFormat="1" ht="182" x14ac:dyDescent="0.2">
      <c r="A100" s="13" t="s">
        <v>13</v>
      </c>
      <c r="B100" s="9" t="s">
        <v>14</v>
      </c>
      <c r="C100" s="10" t="s">
        <v>75</v>
      </c>
      <c r="D100" s="11" t="s">
        <v>77</v>
      </c>
      <c r="E100" s="12"/>
    </row>
    <row r="101" spans="1:5" s="16" customFormat="1" ht="65" x14ac:dyDescent="0.2">
      <c r="A101" s="13" t="s">
        <v>13</v>
      </c>
      <c r="B101" s="9" t="s">
        <v>14</v>
      </c>
      <c r="C101" s="10" t="s">
        <v>75</v>
      </c>
      <c r="D101" s="11" t="s">
        <v>78</v>
      </c>
      <c r="E101" s="12"/>
    </row>
    <row r="102" spans="1:5" s="16" customFormat="1" ht="182" x14ac:dyDescent="0.2">
      <c r="A102" s="13" t="s">
        <v>13</v>
      </c>
      <c r="B102" s="9" t="s">
        <v>14</v>
      </c>
      <c r="C102" s="10" t="s">
        <v>75</v>
      </c>
      <c r="D102" s="11" t="s">
        <v>79</v>
      </c>
      <c r="E102" s="12"/>
    </row>
    <row r="103" spans="1:5" s="16" customFormat="1" ht="182" x14ac:dyDescent="0.2">
      <c r="A103" s="13" t="s">
        <v>13</v>
      </c>
      <c r="B103" s="9" t="s">
        <v>14</v>
      </c>
      <c r="C103" s="10" t="s">
        <v>75</v>
      </c>
      <c r="D103" s="11" t="s">
        <v>80</v>
      </c>
      <c r="E103" s="12"/>
    </row>
    <row r="104" spans="1:5" s="16" customFormat="1" ht="65" x14ac:dyDescent="0.2">
      <c r="A104" s="13" t="s">
        <v>13</v>
      </c>
      <c r="B104" s="9" t="s">
        <v>14</v>
      </c>
      <c r="C104" s="10" t="s">
        <v>75</v>
      </c>
      <c r="D104" s="11" t="s">
        <v>81</v>
      </c>
      <c r="E104" s="12"/>
    </row>
    <row r="105" spans="1:5" s="16" customFormat="1" ht="78" x14ac:dyDescent="0.2">
      <c r="A105" s="13" t="s">
        <v>13</v>
      </c>
      <c r="B105" s="9" t="s">
        <v>14</v>
      </c>
      <c r="C105" s="10" t="s">
        <v>75</v>
      </c>
      <c r="D105" s="11" t="s">
        <v>82</v>
      </c>
      <c r="E105" s="12"/>
    </row>
    <row r="106" spans="1:5" s="16" customFormat="1" ht="78" x14ac:dyDescent="0.2">
      <c r="A106" s="13" t="s">
        <v>13</v>
      </c>
      <c r="B106" s="9" t="s">
        <v>14</v>
      </c>
      <c r="C106" s="10" t="s">
        <v>75</v>
      </c>
      <c r="D106" s="11" t="s">
        <v>83</v>
      </c>
      <c r="E106" s="12"/>
    </row>
    <row r="107" spans="1:5" s="16" customFormat="1" ht="78" x14ac:dyDescent="0.2">
      <c r="A107" s="13" t="s">
        <v>13</v>
      </c>
      <c r="B107" s="9" t="s">
        <v>14</v>
      </c>
      <c r="C107" s="10" t="s">
        <v>75</v>
      </c>
      <c r="D107" s="11" t="s">
        <v>84</v>
      </c>
      <c r="E107" s="12"/>
    </row>
    <row r="108" spans="1:5" s="16" customFormat="1" ht="78" x14ac:dyDescent="0.2">
      <c r="A108" s="13" t="s">
        <v>13</v>
      </c>
      <c r="B108" s="9" t="s">
        <v>14</v>
      </c>
      <c r="C108" s="10" t="s">
        <v>75</v>
      </c>
      <c r="D108" s="11" t="s">
        <v>85</v>
      </c>
      <c r="E108" s="12"/>
    </row>
    <row r="109" spans="1:5" s="16" customFormat="1" ht="182" x14ac:dyDescent="0.2">
      <c r="A109" s="13" t="s">
        <v>13</v>
      </c>
      <c r="B109" s="9" t="s">
        <v>14</v>
      </c>
      <c r="C109" s="10" t="s">
        <v>75</v>
      </c>
      <c r="D109" s="11" t="s">
        <v>86</v>
      </c>
      <c r="E109" s="12"/>
    </row>
    <row r="110" spans="1:5" s="16" customFormat="1" ht="195" x14ac:dyDescent="0.2">
      <c r="A110" s="13" t="s">
        <v>13</v>
      </c>
      <c r="B110" s="9" t="s">
        <v>14</v>
      </c>
      <c r="C110" s="10" t="s">
        <v>75</v>
      </c>
      <c r="D110" s="11" t="s">
        <v>87</v>
      </c>
      <c r="E110" s="12"/>
    </row>
    <row r="111" spans="1:5" s="16" customFormat="1" ht="65" x14ac:dyDescent="0.2">
      <c r="A111" s="13" t="s">
        <v>13</v>
      </c>
      <c r="B111" s="9" t="s">
        <v>14</v>
      </c>
      <c r="C111" s="10" t="s">
        <v>75</v>
      </c>
      <c r="D111" s="11" t="s">
        <v>88</v>
      </c>
      <c r="E111" s="12"/>
    </row>
    <row r="112" spans="1:5" s="16" customFormat="1" ht="195" x14ac:dyDescent="0.2">
      <c r="A112" s="13" t="s">
        <v>13</v>
      </c>
      <c r="B112" s="9" t="s">
        <v>14</v>
      </c>
      <c r="C112" s="10" t="s">
        <v>75</v>
      </c>
      <c r="D112" s="11" t="s">
        <v>89</v>
      </c>
      <c r="E112" s="12"/>
    </row>
    <row r="113" spans="1:5" s="16" customFormat="1" ht="39" x14ac:dyDescent="0.2">
      <c r="A113" s="13" t="s">
        <v>13</v>
      </c>
      <c r="B113" s="9" t="s">
        <v>17</v>
      </c>
      <c r="C113" s="10" t="s">
        <v>90</v>
      </c>
      <c r="D113" s="11" t="s">
        <v>19</v>
      </c>
      <c r="E113" s="12"/>
    </row>
    <row r="114" spans="1:5" s="16" customFormat="1" ht="39" x14ac:dyDescent="0.2">
      <c r="A114" s="13" t="s">
        <v>13</v>
      </c>
      <c r="B114" s="9" t="s">
        <v>17</v>
      </c>
      <c r="C114" s="10" t="s">
        <v>91</v>
      </c>
      <c r="D114" s="11" t="s">
        <v>21</v>
      </c>
      <c r="E114" s="12"/>
    </row>
    <row r="115" spans="1:5" s="16" customFormat="1" ht="26" x14ac:dyDescent="0.2">
      <c r="A115" s="13" t="s">
        <v>13</v>
      </c>
      <c r="B115" s="9" t="s">
        <v>14</v>
      </c>
      <c r="C115" s="10" t="s">
        <v>92</v>
      </c>
      <c r="D115" s="11" t="s">
        <v>16</v>
      </c>
      <c r="E115" s="12"/>
    </row>
    <row r="116" spans="1:5" s="16" customFormat="1" ht="169" x14ac:dyDescent="0.2">
      <c r="A116" s="13" t="s">
        <v>13</v>
      </c>
      <c r="B116" s="9" t="s">
        <v>14</v>
      </c>
      <c r="C116" s="10" t="s">
        <v>92</v>
      </c>
      <c r="D116" s="11" t="s">
        <v>93</v>
      </c>
      <c r="E116" s="12"/>
    </row>
    <row r="117" spans="1:5" s="16" customFormat="1" ht="65" x14ac:dyDescent="0.2">
      <c r="A117" s="13" t="s">
        <v>13</v>
      </c>
      <c r="B117" s="9" t="s">
        <v>14</v>
      </c>
      <c r="C117" s="10" t="s">
        <v>92</v>
      </c>
      <c r="D117" s="11" t="s">
        <v>94</v>
      </c>
      <c r="E117" s="12"/>
    </row>
    <row r="118" spans="1:5" s="16" customFormat="1" ht="52" x14ac:dyDescent="0.2">
      <c r="A118" s="13" t="s">
        <v>13</v>
      </c>
      <c r="B118" s="9" t="s">
        <v>14</v>
      </c>
      <c r="C118" s="10" t="s">
        <v>95</v>
      </c>
      <c r="D118" s="11" t="s">
        <v>96</v>
      </c>
      <c r="E118" s="12"/>
    </row>
    <row r="119" spans="1:5" s="16" customFormat="1" ht="52" x14ac:dyDescent="0.2">
      <c r="A119" s="13" t="s">
        <v>13</v>
      </c>
      <c r="B119" s="9" t="s">
        <v>14</v>
      </c>
      <c r="C119" s="10" t="s">
        <v>97</v>
      </c>
      <c r="D119" s="11" t="s">
        <v>98</v>
      </c>
      <c r="E119" s="12"/>
    </row>
    <row r="120" spans="1:5" s="16" customFormat="1" ht="52" x14ac:dyDescent="0.2">
      <c r="A120" s="13" t="s">
        <v>13</v>
      </c>
      <c r="B120" s="9" t="s">
        <v>14</v>
      </c>
      <c r="C120" s="10" t="s">
        <v>99</v>
      </c>
      <c r="D120" s="11" t="s">
        <v>100</v>
      </c>
      <c r="E120" s="12"/>
    </row>
    <row r="121" spans="1:5" s="16" customFormat="1" ht="52" x14ac:dyDescent="0.2">
      <c r="A121" s="13" t="s">
        <v>13</v>
      </c>
      <c r="B121" s="9" t="s">
        <v>14</v>
      </c>
      <c r="C121" s="10" t="s">
        <v>101</v>
      </c>
      <c r="D121" s="11" t="s">
        <v>102</v>
      </c>
      <c r="E121" s="12"/>
    </row>
    <row r="122" spans="1:5" s="16" customFormat="1" ht="52" x14ac:dyDescent="0.2">
      <c r="A122" s="13" t="s">
        <v>13</v>
      </c>
      <c r="B122" s="9" t="s">
        <v>14</v>
      </c>
      <c r="C122" s="10" t="s">
        <v>103</v>
      </c>
      <c r="D122" s="11" t="s">
        <v>104</v>
      </c>
      <c r="E122" s="12"/>
    </row>
    <row r="123" spans="1:5" s="16" customFormat="1" ht="52" x14ac:dyDescent="0.2">
      <c r="A123" s="13" t="s">
        <v>13</v>
      </c>
      <c r="B123" s="9" t="s">
        <v>14</v>
      </c>
      <c r="C123" s="10" t="s">
        <v>105</v>
      </c>
      <c r="D123" s="11" t="s">
        <v>106</v>
      </c>
      <c r="E123" s="12"/>
    </row>
    <row r="124" spans="1:5" s="16" customFormat="1" ht="52" x14ac:dyDescent="0.2">
      <c r="A124" s="13" t="s">
        <v>13</v>
      </c>
      <c r="B124" s="9" t="s">
        <v>14</v>
      </c>
      <c r="C124" s="10" t="s">
        <v>107</v>
      </c>
      <c r="D124" s="11" t="s">
        <v>108</v>
      </c>
      <c r="E124" s="12"/>
    </row>
    <row r="125" spans="1:5" s="16" customFormat="1" ht="52" x14ac:dyDescent="0.2">
      <c r="A125" s="13" t="s">
        <v>13</v>
      </c>
      <c r="B125" s="9" t="s">
        <v>14</v>
      </c>
      <c r="C125" s="10" t="s">
        <v>109</v>
      </c>
      <c r="D125" s="11" t="s">
        <v>110</v>
      </c>
      <c r="E125" s="12"/>
    </row>
    <row r="126" spans="1:5" s="16" customFormat="1" ht="52" x14ac:dyDescent="0.2">
      <c r="A126" s="13" t="s">
        <v>13</v>
      </c>
      <c r="B126" s="9" t="s">
        <v>14</v>
      </c>
      <c r="C126" s="10" t="s">
        <v>111</v>
      </c>
      <c r="D126" s="11" t="s">
        <v>112</v>
      </c>
      <c r="E126" s="12"/>
    </row>
    <row r="127" spans="1:5" s="16" customFormat="1" ht="52" x14ac:dyDescent="0.2">
      <c r="A127" s="13" t="s">
        <v>13</v>
      </c>
      <c r="B127" s="9" t="s">
        <v>14</v>
      </c>
      <c r="C127" s="10" t="s">
        <v>113</v>
      </c>
      <c r="D127" s="11" t="s">
        <v>114</v>
      </c>
      <c r="E127" s="12"/>
    </row>
    <row r="128" spans="1:5" s="16" customFormat="1" ht="52" x14ac:dyDescent="0.2">
      <c r="A128" s="13" t="s">
        <v>13</v>
      </c>
      <c r="B128" s="9" t="s">
        <v>14</v>
      </c>
      <c r="C128" s="10" t="s">
        <v>115</v>
      </c>
      <c r="D128" s="11" t="s">
        <v>116</v>
      </c>
      <c r="E128" s="12"/>
    </row>
    <row r="129" spans="1:5" s="16" customFormat="1" ht="52" x14ac:dyDescent="0.2">
      <c r="A129" s="13" t="s">
        <v>13</v>
      </c>
      <c r="B129" s="9" t="s">
        <v>14</v>
      </c>
      <c r="C129" s="10" t="s">
        <v>117</v>
      </c>
      <c r="D129" s="11" t="s">
        <v>118</v>
      </c>
      <c r="E129" s="12"/>
    </row>
    <row r="130" spans="1:5" s="16" customFormat="1" ht="26" x14ac:dyDescent="0.2">
      <c r="A130" s="13" t="s">
        <v>13</v>
      </c>
      <c r="B130" s="9" t="s">
        <v>14</v>
      </c>
      <c r="C130" s="10" t="s">
        <v>119</v>
      </c>
      <c r="D130" s="11" t="s">
        <v>16</v>
      </c>
      <c r="E130" s="12"/>
    </row>
    <row r="131" spans="1:5" s="16" customFormat="1" ht="52" x14ac:dyDescent="0.2">
      <c r="A131" s="13" t="s">
        <v>13</v>
      </c>
      <c r="B131" s="9" t="s">
        <v>14</v>
      </c>
      <c r="C131" s="10" t="s">
        <v>119</v>
      </c>
      <c r="D131" s="11" t="s">
        <v>120</v>
      </c>
      <c r="E131" s="12"/>
    </row>
    <row r="132" spans="1:5" s="16" customFormat="1" ht="39" x14ac:dyDescent="0.2">
      <c r="A132" s="13" t="s">
        <v>13</v>
      </c>
      <c r="B132" s="9" t="s">
        <v>17</v>
      </c>
      <c r="C132" s="10" t="s">
        <v>121</v>
      </c>
      <c r="D132" s="11" t="s">
        <v>122</v>
      </c>
      <c r="E132" s="12"/>
    </row>
    <row r="133" spans="1:5" s="16" customFormat="1" ht="52" x14ac:dyDescent="0.2">
      <c r="A133" s="13" t="s">
        <v>13</v>
      </c>
      <c r="B133" s="9" t="s">
        <v>14</v>
      </c>
      <c r="C133" s="10" t="s">
        <v>123</v>
      </c>
      <c r="D133" s="11" t="s">
        <v>124</v>
      </c>
      <c r="E133" s="12"/>
    </row>
    <row r="134" spans="1:5" s="16" customFormat="1" ht="52" x14ac:dyDescent="0.2">
      <c r="A134" s="13" t="s">
        <v>13</v>
      </c>
      <c r="B134" s="9" t="s">
        <v>14</v>
      </c>
      <c r="C134" s="10" t="s">
        <v>125</v>
      </c>
      <c r="D134" s="11" t="s">
        <v>126</v>
      </c>
      <c r="E134" s="12"/>
    </row>
    <row r="135" spans="1:5" s="16" customFormat="1" ht="39" x14ac:dyDescent="0.2">
      <c r="A135" s="13" t="s">
        <v>13</v>
      </c>
      <c r="B135" s="9" t="s">
        <v>14</v>
      </c>
      <c r="C135" s="10" t="s">
        <v>127</v>
      </c>
      <c r="D135" s="11" t="s">
        <v>128</v>
      </c>
      <c r="E135" s="12"/>
    </row>
    <row r="136" spans="1:5" s="16" customFormat="1" ht="39" x14ac:dyDescent="0.2">
      <c r="A136" s="13" t="s">
        <v>13</v>
      </c>
      <c r="B136" s="9" t="s">
        <v>14</v>
      </c>
      <c r="C136" s="10" t="s">
        <v>127</v>
      </c>
      <c r="D136" s="11" t="s">
        <v>129</v>
      </c>
      <c r="E136" s="12"/>
    </row>
    <row r="137" spans="1:5" s="16" customFormat="1" ht="39" x14ac:dyDescent="0.2">
      <c r="A137" s="13" t="s">
        <v>13</v>
      </c>
      <c r="B137" s="9" t="s">
        <v>14</v>
      </c>
      <c r="C137" s="10" t="s">
        <v>130</v>
      </c>
      <c r="D137" s="11" t="s">
        <v>131</v>
      </c>
      <c r="E137" s="12"/>
    </row>
    <row r="138" spans="1:5" s="16" customFormat="1" ht="65" x14ac:dyDescent="0.2">
      <c r="A138" s="13" t="s">
        <v>13</v>
      </c>
      <c r="B138" s="9" t="s">
        <v>7</v>
      </c>
      <c r="C138" s="10" t="s">
        <v>130</v>
      </c>
      <c r="D138" s="11" t="s">
        <v>132</v>
      </c>
      <c r="E138" s="12"/>
    </row>
    <row r="139" spans="1:5" s="16" customFormat="1" ht="65" x14ac:dyDescent="0.2">
      <c r="A139" s="13" t="s">
        <v>13</v>
      </c>
      <c r="B139" s="9" t="s">
        <v>7</v>
      </c>
      <c r="C139" s="10" t="s">
        <v>130</v>
      </c>
      <c r="D139" s="11" t="s">
        <v>133</v>
      </c>
      <c r="E139" s="12"/>
    </row>
    <row r="140" spans="1:5" s="16" customFormat="1" ht="39" x14ac:dyDescent="0.2">
      <c r="A140" s="13" t="s">
        <v>13</v>
      </c>
      <c r="B140" s="9" t="s">
        <v>7</v>
      </c>
      <c r="C140" s="10" t="s">
        <v>130</v>
      </c>
      <c r="D140" s="11" t="s">
        <v>134</v>
      </c>
      <c r="E140" s="12"/>
    </row>
    <row r="141" spans="1:5" s="16" customFormat="1" ht="39" x14ac:dyDescent="0.2">
      <c r="A141" s="13" t="s">
        <v>13</v>
      </c>
      <c r="B141" s="9" t="s">
        <v>7</v>
      </c>
      <c r="C141" s="10" t="s">
        <v>130</v>
      </c>
      <c r="D141" s="11" t="s">
        <v>135</v>
      </c>
      <c r="E141" s="12"/>
    </row>
    <row r="142" spans="1:5" s="16" customFormat="1" ht="52" x14ac:dyDescent="0.2">
      <c r="A142" s="13" t="s">
        <v>13</v>
      </c>
      <c r="B142" s="9" t="s">
        <v>7</v>
      </c>
      <c r="C142" s="10" t="s">
        <v>130</v>
      </c>
      <c r="D142" s="11" t="s">
        <v>136</v>
      </c>
      <c r="E142" s="12"/>
    </row>
    <row r="143" spans="1:5" s="16" customFormat="1" ht="52" x14ac:dyDescent="0.2">
      <c r="A143" s="13" t="s">
        <v>13</v>
      </c>
      <c r="B143" s="9" t="s">
        <v>7</v>
      </c>
      <c r="C143" s="10" t="s">
        <v>130</v>
      </c>
      <c r="D143" s="11" t="s">
        <v>137</v>
      </c>
      <c r="E143" s="12"/>
    </row>
    <row r="144" spans="1:5" s="16" customFormat="1" ht="52" x14ac:dyDescent="0.2">
      <c r="A144" s="13" t="s">
        <v>13</v>
      </c>
      <c r="B144" s="9" t="s">
        <v>7</v>
      </c>
      <c r="C144" s="10" t="s">
        <v>130</v>
      </c>
      <c r="D144" s="11" t="s">
        <v>138</v>
      </c>
      <c r="E144" s="12"/>
    </row>
    <row r="145" spans="1:5" s="16" customFormat="1" ht="52" x14ac:dyDescent="0.2">
      <c r="A145" s="13" t="s">
        <v>13</v>
      </c>
      <c r="B145" s="9" t="s">
        <v>7</v>
      </c>
      <c r="C145" s="10" t="s">
        <v>130</v>
      </c>
      <c r="D145" s="11" t="s">
        <v>139</v>
      </c>
      <c r="E145" s="12"/>
    </row>
    <row r="146" spans="1:5" s="16" customFormat="1" ht="39" x14ac:dyDescent="0.2">
      <c r="A146" s="13" t="s">
        <v>13</v>
      </c>
      <c r="B146" s="9" t="s">
        <v>7</v>
      </c>
      <c r="C146" s="10" t="s">
        <v>130</v>
      </c>
      <c r="D146" s="11" t="s">
        <v>140</v>
      </c>
      <c r="E146" s="12"/>
    </row>
    <row r="147" spans="1:5" s="16" customFormat="1" ht="39" x14ac:dyDescent="0.2">
      <c r="A147" s="13" t="s">
        <v>13</v>
      </c>
      <c r="B147" s="9" t="s">
        <v>7</v>
      </c>
      <c r="C147" s="10" t="s">
        <v>130</v>
      </c>
      <c r="D147" s="11" t="s">
        <v>141</v>
      </c>
      <c r="E147" s="12"/>
    </row>
    <row r="148" spans="1:5" s="16" customFormat="1" ht="39" x14ac:dyDescent="0.2">
      <c r="A148" s="13" t="s">
        <v>13</v>
      </c>
      <c r="B148" s="9" t="s">
        <v>7</v>
      </c>
      <c r="C148" s="10" t="s">
        <v>130</v>
      </c>
      <c r="D148" s="11" t="s">
        <v>142</v>
      </c>
      <c r="E148" s="12"/>
    </row>
    <row r="149" spans="1:5" s="16" customFormat="1" ht="39" x14ac:dyDescent="0.2">
      <c r="A149" s="13" t="s">
        <v>13</v>
      </c>
      <c r="B149" s="9" t="s">
        <v>7</v>
      </c>
      <c r="C149" s="10" t="s">
        <v>130</v>
      </c>
      <c r="D149" s="11" t="s">
        <v>143</v>
      </c>
      <c r="E149" s="12"/>
    </row>
    <row r="150" spans="1:5" s="16" customFormat="1" ht="52" x14ac:dyDescent="0.2">
      <c r="A150" s="13" t="s">
        <v>13</v>
      </c>
      <c r="B150" s="9" t="s">
        <v>7</v>
      </c>
      <c r="C150" s="10" t="s">
        <v>130</v>
      </c>
      <c r="D150" s="11" t="s">
        <v>144</v>
      </c>
      <c r="E150" s="12"/>
    </row>
    <row r="151" spans="1:5" s="16" customFormat="1" ht="52" x14ac:dyDescent="0.2">
      <c r="A151" s="13" t="s">
        <v>13</v>
      </c>
      <c r="B151" s="9" t="s">
        <v>7</v>
      </c>
      <c r="C151" s="10" t="s">
        <v>130</v>
      </c>
      <c r="D151" s="11" t="s">
        <v>145</v>
      </c>
      <c r="E151" s="12"/>
    </row>
    <row r="152" spans="1:5" s="16" customFormat="1" ht="39" x14ac:dyDescent="0.2">
      <c r="A152" s="13" t="s">
        <v>13</v>
      </c>
      <c r="B152" s="9" t="s">
        <v>7</v>
      </c>
      <c r="C152" s="10" t="s">
        <v>130</v>
      </c>
      <c r="D152" s="11" t="s">
        <v>146</v>
      </c>
      <c r="E152" s="12"/>
    </row>
    <row r="153" spans="1:5" s="16" customFormat="1" ht="39" x14ac:dyDescent="0.2">
      <c r="A153" s="13" t="s">
        <v>13</v>
      </c>
      <c r="B153" s="9" t="s">
        <v>7</v>
      </c>
      <c r="C153" s="10" t="s">
        <v>130</v>
      </c>
      <c r="D153" s="11" t="s">
        <v>147</v>
      </c>
      <c r="E153" s="12"/>
    </row>
    <row r="154" spans="1:5" s="16" customFormat="1" ht="39" x14ac:dyDescent="0.2">
      <c r="A154" s="13" t="s">
        <v>13</v>
      </c>
      <c r="B154" s="9" t="s">
        <v>7</v>
      </c>
      <c r="C154" s="10" t="s">
        <v>130</v>
      </c>
      <c r="D154" s="11" t="s">
        <v>148</v>
      </c>
      <c r="E154" s="12"/>
    </row>
    <row r="155" spans="1:5" s="16" customFormat="1" ht="39" x14ac:dyDescent="0.2">
      <c r="A155" s="13" t="s">
        <v>13</v>
      </c>
      <c r="B155" s="9" t="s">
        <v>7</v>
      </c>
      <c r="C155" s="10" t="s">
        <v>130</v>
      </c>
      <c r="D155" s="11" t="s">
        <v>149</v>
      </c>
      <c r="E155" s="12"/>
    </row>
    <row r="156" spans="1:5" s="16" customFormat="1" ht="39" x14ac:dyDescent="0.2">
      <c r="A156" s="13" t="s">
        <v>13</v>
      </c>
      <c r="B156" s="9" t="s">
        <v>14</v>
      </c>
      <c r="C156" s="10" t="s">
        <v>150</v>
      </c>
      <c r="D156" s="11" t="s">
        <v>151</v>
      </c>
      <c r="E156" s="12"/>
    </row>
    <row r="157" spans="1:5" s="16" customFormat="1" ht="52" x14ac:dyDescent="0.2">
      <c r="A157" s="13" t="s">
        <v>13</v>
      </c>
      <c r="B157" s="9" t="s">
        <v>7</v>
      </c>
      <c r="C157" s="10" t="s">
        <v>150</v>
      </c>
      <c r="D157" s="11" t="s">
        <v>152</v>
      </c>
      <c r="E157" s="12"/>
    </row>
    <row r="158" spans="1:5" s="16" customFormat="1" ht="52" x14ac:dyDescent="0.2">
      <c r="A158" s="13" t="s">
        <v>13</v>
      </c>
      <c r="B158" s="9" t="s">
        <v>7</v>
      </c>
      <c r="C158" s="10" t="s">
        <v>150</v>
      </c>
      <c r="D158" s="11" t="s">
        <v>153</v>
      </c>
      <c r="E158" s="12"/>
    </row>
    <row r="159" spans="1:5" s="16" customFormat="1" ht="52" x14ac:dyDescent="0.2">
      <c r="A159" s="13" t="s">
        <v>13</v>
      </c>
      <c r="B159" s="9" t="s">
        <v>7</v>
      </c>
      <c r="C159" s="10" t="s">
        <v>150</v>
      </c>
      <c r="D159" s="11" t="s">
        <v>154</v>
      </c>
      <c r="E159" s="12"/>
    </row>
    <row r="160" spans="1:5" s="16" customFormat="1" ht="52" x14ac:dyDescent="0.2">
      <c r="A160" s="13" t="s">
        <v>13</v>
      </c>
      <c r="B160" s="9" t="s">
        <v>7</v>
      </c>
      <c r="C160" s="10" t="s">
        <v>150</v>
      </c>
      <c r="D160" s="11" t="s">
        <v>155</v>
      </c>
      <c r="E160" s="12"/>
    </row>
    <row r="161" spans="1:5" s="16" customFormat="1" ht="52" x14ac:dyDescent="0.2">
      <c r="A161" s="13" t="s">
        <v>13</v>
      </c>
      <c r="B161" s="9" t="s">
        <v>7</v>
      </c>
      <c r="C161" s="10" t="s">
        <v>150</v>
      </c>
      <c r="D161" s="11" t="s">
        <v>156</v>
      </c>
      <c r="E161" s="12"/>
    </row>
    <row r="162" spans="1:5" s="16" customFormat="1" ht="52" x14ac:dyDescent="0.2">
      <c r="A162" s="13" t="s">
        <v>13</v>
      </c>
      <c r="B162" s="9" t="s">
        <v>7</v>
      </c>
      <c r="C162" s="10" t="s">
        <v>150</v>
      </c>
      <c r="D162" s="11" t="s">
        <v>157</v>
      </c>
      <c r="E162" s="12"/>
    </row>
    <row r="163" spans="1:5" s="16" customFormat="1" ht="52" x14ac:dyDescent="0.2">
      <c r="A163" s="13" t="s">
        <v>13</v>
      </c>
      <c r="B163" s="9" t="s">
        <v>7</v>
      </c>
      <c r="C163" s="10" t="s">
        <v>150</v>
      </c>
      <c r="D163" s="11" t="s">
        <v>158</v>
      </c>
      <c r="E163" s="12"/>
    </row>
    <row r="164" spans="1:5" s="16" customFormat="1" ht="39" x14ac:dyDescent="0.2">
      <c r="A164" s="13" t="s">
        <v>13</v>
      </c>
      <c r="B164" s="9" t="s">
        <v>7</v>
      </c>
      <c r="C164" s="10" t="s">
        <v>150</v>
      </c>
      <c r="D164" s="11" t="s">
        <v>159</v>
      </c>
      <c r="E164" s="12"/>
    </row>
    <row r="165" spans="1:5" s="16" customFormat="1" ht="39" x14ac:dyDescent="0.2">
      <c r="A165" s="13" t="s">
        <v>13</v>
      </c>
      <c r="B165" s="9" t="s">
        <v>7</v>
      </c>
      <c r="C165" s="10" t="s">
        <v>150</v>
      </c>
      <c r="D165" s="11" t="s">
        <v>160</v>
      </c>
      <c r="E165" s="12"/>
    </row>
    <row r="166" spans="1:5" s="16" customFormat="1" ht="39" x14ac:dyDescent="0.2">
      <c r="A166" s="13" t="s">
        <v>13</v>
      </c>
      <c r="B166" s="9" t="s">
        <v>7</v>
      </c>
      <c r="C166" s="10" t="s">
        <v>150</v>
      </c>
      <c r="D166" s="11" t="s">
        <v>161</v>
      </c>
      <c r="E166" s="12"/>
    </row>
    <row r="167" spans="1:5" s="16" customFormat="1" ht="39" x14ac:dyDescent="0.2">
      <c r="A167" s="13" t="s">
        <v>13</v>
      </c>
      <c r="B167" s="9" t="s">
        <v>7</v>
      </c>
      <c r="C167" s="10" t="s">
        <v>150</v>
      </c>
      <c r="D167" s="11" t="s">
        <v>162</v>
      </c>
      <c r="E167" s="12"/>
    </row>
    <row r="168" spans="1:5" s="16" customFormat="1" ht="52" x14ac:dyDescent="0.2">
      <c r="A168" s="13" t="s">
        <v>13</v>
      </c>
      <c r="B168" s="9" t="s">
        <v>7</v>
      </c>
      <c r="C168" s="10" t="s">
        <v>150</v>
      </c>
      <c r="D168" s="11" t="s">
        <v>163</v>
      </c>
      <c r="E168" s="12"/>
    </row>
    <row r="169" spans="1:5" s="16" customFormat="1" ht="39" x14ac:dyDescent="0.2">
      <c r="A169" s="13" t="s">
        <v>13</v>
      </c>
      <c r="B169" s="9" t="s">
        <v>7</v>
      </c>
      <c r="C169" s="10" t="s">
        <v>150</v>
      </c>
      <c r="D169" s="11" t="s">
        <v>164</v>
      </c>
      <c r="E169" s="12"/>
    </row>
    <row r="170" spans="1:5" s="16" customFormat="1" ht="65" x14ac:dyDescent="0.2">
      <c r="A170" s="13" t="s">
        <v>13</v>
      </c>
      <c r="B170" s="9" t="s">
        <v>7</v>
      </c>
      <c r="C170" s="10" t="s">
        <v>150</v>
      </c>
      <c r="D170" s="11" t="s">
        <v>165</v>
      </c>
      <c r="E170" s="12"/>
    </row>
    <row r="171" spans="1:5" s="16" customFormat="1" ht="65" x14ac:dyDescent="0.2">
      <c r="A171" s="13" t="s">
        <v>13</v>
      </c>
      <c r="B171" s="9" t="s">
        <v>7</v>
      </c>
      <c r="C171" s="10" t="s">
        <v>150</v>
      </c>
      <c r="D171" s="11" t="s">
        <v>166</v>
      </c>
      <c r="E171" s="12"/>
    </row>
    <row r="172" spans="1:5" s="16" customFormat="1" ht="52" x14ac:dyDescent="0.2">
      <c r="A172" s="13" t="s">
        <v>13</v>
      </c>
      <c r="B172" s="9" t="s">
        <v>7</v>
      </c>
      <c r="C172" s="10" t="s">
        <v>150</v>
      </c>
      <c r="D172" s="11" t="s">
        <v>167</v>
      </c>
      <c r="E172" s="12"/>
    </row>
    <row r="173" spans="1:5" s="16" customFormat="1" ht="52" x14ac:dyDescent="0.2">
      <c r="A173" s="13" t="s">
        <v>13</v>
      </c>
      <c r="B173" s="9" t="s">
        <v>7</v>
      </c>
      <c r="C173" s="10" t="s">
        <v>150</v>
      </c>
      <c r="D173" s="11" t="s">
        <v>168</v>
      </c>
      <c r="E173" s="12"/>
    </row>
    <row r="174" spans="1:5" s="16" customFormat="1" ht="52" x14ac:dyDescent="0.2">
      <c r="A174" s="13" t="s">
        <v>13</v>
      </c>
      <c r="B174" s="9" t="s">
        <v>7</v>
      </c>
      <c r="C174" s="10" t="s">
        <v>150</v>
      </c>
      <c r="D174" s="11" t="s">
        <v>169</v>
      </c>
      <c r="E174" s="12"/>
    </row>
    <row r="175" spans="1:5" s="16" customFormat="1" ht="39" x14ac:dyDescent="0.2">
      <c r="A175" s="13" t="s">
        <v>13</v>
      </c>
      <c r="B175" s="9" t="s">
        <v>7</v>
      </c>
      <c r="C175" s="10" t="s">
        <v>150</v>
      </c>
      <c r="D175" s="11" t="s">
        <v>170</v>
      </c>
      <c r="E175" s="12"/>
    </row>
    <row r="176" spans="1:5" s="16" customFormat="1" ht="52" x14ac:dyDescent="0.2">
      <c r="A176" s="13" t="s">
        <v>13</v>
      </c>
      <c r="B176" s="9" t="s">
        <v>7</v>
      </c>
      <c r="C176" s="10" t="s">
        <v>150</v>
      </c>
      <c r="D176" s="11" t="s">
        <v>171</v>
      </c>
      <c r="E176" s="12"/>
    </row>
    <row r="177" spans="1:5" s="16" customFormat="1" ht="52" x14ac:dyDescent="0.2">
      <c r="A177" s="13" t="s">
        <v>13</v>
      </c>
      <c r="B177" s="9" t="s">
        <v>7</v>
      </c>
      <c r="C177" s="10" t="s">
        <v>150</v>
      </c>
      <c r="D177" s="11" t="s">
        <v>172</v>
      </c>
      <c r="E177" s="12"/>
    </row>
    <row r="178" spans="1:5" s="16" customFormat="1" ht="39" x14ac:dyDescent="0.2">
      <c r="A178" s="13" t="s">
        <v>13</v>
      </c>
      <c r="B178" s="9" t="s">
        <v>14</v>
      </c>
      <c r="C178" s="10" t="s">
        <v>150</v>
      </c>
      <c r="D178" s="11" t="s">
        <v>173</v>
      </c>
      <c r="E178" s="12"/>
    </row>
    <row r="179" spans="1:5" s="16" customFormat="1" ht="65" x14ac:dyDescent="0.2">
      <c r="A179" s="13" t="s">
        <v>13</v>
      </c>
      <c r="B179" s="9" t="s">
        <v>7</v>
      </c>
      <c r="C179" s="10" t="s">
        <v>150</v>
      </c>
      <c r="D179" s="11" t="s">
        <v>174</v>
      </c>
      <c r="E179" s="12"/>
    </row>
    <row r="180" spans="1:5" s="16" customFormat="1" ht="65" x14ac:dyDescent="0.2">
      <c r="A180" s="13" t="s">
        <v>13</v>
      </c>
      <c r="B180" s="9" t="s">
        <v>7</v>
      </c>
      <c r="C180" s="10" t="s">
        <v>150</v>
      </c>
      <c r="D180" s="11" t="s">
        <v>175</v>
      </c>
      <c r="E180" s="12"/>
    </row>
    <row r="181" spans="1:5" s="16" customFormat="1" ht="39" x14ac:dyDescent="0.2">
      <c r="A181" s="13" t="s">
        <v>13</v>
      </c>
      <c r="B181" s="9" t="s">
        <v>7</v>
      </c>
      <c r="C181" s="10" t="s">
        <v>150</v>
      </c>
      <c r="D181" s="11" t="s">
        <v>176</v>
      </c>
      <c r="E181" s="12"/>
    </row>
    <row r="182" spans="1:5" s="16" customFormat="1" ht="52" x14ac:dyDescent="0.2">
      <c r="A182" s="13" t="s">
        <v>13</v>
      </c>
      <c r="B182" s="9" t="s">
        <v>7</v>
      </c>
      <c r="C182" s="10" t="s">
        <v>150</v>
      </c>
      <c r="D182" s="11" t="s">
        <v>177</v>
      </c>
      <c r="E182" s="12"/>
    </row>
    <row r="183" spans="1:5" s="16" customFormat="1" ht="52" x14ac:dyDescent="0.2">
      <c r="A183" s="13" t="s">
        <v>13</v>
      </c>
      <c r="B183" s="9" t="s">
        <v>7</v>
      </c>
      <c r="C183" s="10" t="s">
        <v>150</v>
      </c>
      <c r="D183" s="11" t="s">
        <v>178</v>
      </c>
      <c r="E183" s="12"/>
    </row>
    <row r="184" spans="1:5" s="16" customFormat="1" ht="52" x14ac:dyDescent="0.2">
      <c r="A184" s="13" t="s">
        <v>13</v>
      </c>
      <c r="B184" s="9" t="s">
        <v>7</v>
      </c>
      <c r="C184" s="10" t="s">
        <v>150</v>
      </c>
      <c r="D184" s="11" t="s">
        <v>179</v>
      </c>
      <c r="E184" s="12"/>
    </row>
    <row r="185" spans="1:5" s="16" customFormat="1" ht="52" x14ac:dyDescent="0.2">
      <c r="A185" s="13" t="s">
        <v>13</v>
      </c>
      <c r="B185" s="9" t="s">
        <v>7</v>
      </c>
      <c r="C185" s="10" t="s">
        <v>150</v>
      </c>
      <c r="D185" s="11" t="s">
        <v>180</v>
      </c>
      <c r="E185" s="12"/>
    </row>
    <row r="186" spans="1:5" s="16" customFormat="1" ht="52" x14ac:dyDescent="0.2">
      <c r="A186" s="13" t="s">
        <v>13</v>
      </c>
      <c r="B186" s="9" t="s">
        <v>7</v>
      </c>
      <c r="C186" s="10" t="s">
        <v>150</v>
      </c>
      <c r="D186" s="11" t="s">
        <v>181</v>
      </c>
      <c r="E186" s="12"/>
    </row>
    <row r="187" spans="1:5" s="16" customFormat="1" ht="52" x14ac:dyDescent="0.2">
      <c r="A187" s="13" t="s">
        <v>13</v>
      </c>
      <c r="B187" s="9" t="s">
        <v>7</v>
      </c>
      <c r="C187" s="10" t="s">
        <v>150</v>
      </c>
      <c r="D187" s="11" t="s">
        <v>182</v>
      </c>
      <c r="E187" s="12"/>
    </row>
    <row r="188" spans="1:5" s="16" customFormat="1" ht="39" x14ac:dyDescent="0.2">
      <c r="A188" s="13" t="s">
        <v>13</v>
      </c>
      <c r="B188" s="9" t="s">
        <v>7</v>
      </c>
      <c r="C188" s="10" t="s">
        <v>150</v>
      </c>
      <c r="D188" s="11" t="s">
        <v>183</v>
      </c>
      <c r="E188" s="12"/>
    </row>
    <row r="189" spans="1:5" s="16" customFormat="1" ht="52" x14ac:dyDescent="0.2">
      <c r="A189" s="13" t="s">
        <v>13</v>
      </c>
      <c r="B189" s="9" t="s">
        <v>7</v>
      </c>
      <c r="C189" s="10" t="s">
        <v>150</v>
      </c>
      <c r="D189" s="11" t="s">
        <v>184</v>
      </c>
      <c r="E189" s="12"/>
    </row>
    <row r="190" spans="1:5" s="16" customFormat="1" ht="52" x14ac:dyDescent="0.2">
      <c r="A190" s="13" t="s">
        <v>13</v>
      </c>
      <c r="B190" s="9" t="s">
        <v>7</v>
      </c>
      <c r="C190" s="10" t="s">
        <v>150</v>
      </c>
      <c r="D190" s="11" t="s">
        <v>185</v>
      </c>
      <c r="E190" s="12"/>
    </row>
    <row r="191" spans="1:5" s="16" customFormat="1" ht="52" x14ac:dyDescent="0.2">
      <c r="A191" s="13" t="s">
        <v>13</v>
      </c>
      <c r="B191" s="9" t="s">
        <v>7</v>
      </c>
      <c r="C191" s="10" t="s">
        <v>150</v>
      </c>
      <c r="D191" s="11" t="s">
        <v>186</v>
      </c>
      <c r="E191" s="12"/>
    </row>
    <row r="192" spans="1:5" s="16" customFormat="1" ht="52" x14ac:dyDescent="0.2">
      <c r="A192" s="13" t="s">
        <v>13</v>
      </c>
      <c r="B192" s="9" t="s">
        <v>7</v>
      </c>
      <c r="C192" s="10" t="s">
        <v>150</v>
      </c>
      <c r="D192" s="11" t="s">
        <v>187</v>
      </c>
      <c r="E192" s="12"/>
    </row>
    <row r="193" spans="1:5" s="16" customFormat="1" ht="52" x14ac:dyDescent="0.2">
      <c r="A193" s="13" t="s">
        <v>13</v>
      </c>
      <c r="B193" s="9" t="s">
        <v>7</v>
      </c>
      <c r="C193" s="10" t="s">
        <v>150</v>
      </c>
      <c r="D193" s="11" t="s">
        <v>188</v>
      </c>
      <c r="E193" s="12"/>
    </row>
    <row r="194" spans="1:5" s="16" customFormat="1" ht="52" x14ac:dyDescent="0.2">
      <c r="A194" s="13" t="s">
        <v>13</v>
      </c>
      <c r="B194" s="9" t="s">
        <v>7</v>
      </c>
      <c r="C194" s="10" t="s">
        <v>150</v>
      </c>
      <c r="D194" s="11" t="s">
        <v>189</v>
      </c>
      <c r="E194" s="12"/>
    </row>
    <row r="195" spans="1:5" s="16" customFormat="1" ht="39" x14ac:dyDescent="0.2">
      <c r="A195" s="13" t="s">
        <v>13</v>
      </c>
      <c r="B195" s="9" t="s">
        <v>7</v>
      </c>
      <c r="C195" s="10" t="s">
        <v>150</v>
      </c>
      <c r="D195" s="11" t="s">
        <v>190</v>
      </c>
      <c r="E195" s="12"/>
    </row>
    <row r="196" spans="1:5" s="16" customFormat="1" ht="52" x14ac:dyDescent="0.2">
      <c r="A196" s="13" t="s">
        <v>13</v>
      </c>
      <c r="B196" s="9" t="s">
        <v>7</v>
      </c>
      <c r="C196" s="10" t="s">
        <v>150</v>
      </c>
      <c r="D196" s="11" t="s">
        <v>191</v>
      </c>
      <c r="E196" s="12"/>
    </row>
    <row r="197" spans="1:5" s="16" customFormat="1" ht="52" x14ac:dyDescent="0.2">
      <c r="A197" s="13" t="s">
        <v>13</v>
      </c>
      <c r="B197" s="9" t="s">
        <v>7</v>
      </c>
      <c r="C197" s="10" t="s">
        <v>150</v>
      </c>
      <c r="D197" s="11" t="s">
        <v>192</v>
      </c>
      <c r="E197" s="12"/>
    </row>
    <row r="198" spans="1:5" s="16" customFormat="1" ht="52" x14ac:dyDescent="0.2">
      <c r="A198" s="13" t="s">
        <v>13</v>
      </c>
      <c r="B198" s="9" t="s">
        <v>7</v>
      </c>
      <c r="C198" s="10" t="s">
        <v>150</v>
      </c>
      <c r="D198" s="11" t="s">
        <v>193</v>
      </c>
      <c r="E198" s="12"/>
    </row>
    <row r="199" spans="1:5" s="16" customFormat="1" ht="52" x14ac:dyDescent="0.2">
      <c r="A199" s="13" t="s">
        <v>13</v>
      </c>
      <c r="B199" s="9" t="s">
        <v>7</v>
      </c>
      <c r="C199" s="10" t="s">
        <v>150</v>
      </c>
      <c r="D199" s="11" t="s">
        <v>194</v>
      </c>
      <c r="E199" s="12"/>
    </row>
    <row r="200" spans="1:5" s="16" customFormat="1" ht="52" x14ac:dyDescent="0.2">
      <c r="A200" s="13" t="s">
        <v>13</v>
      </c>
      <c r="B200" s="9" t="s">
        <v>7</v>
      </c>
      <c r="C200" s="10" t="s">
        <v>150</v>
      </c>
      <c r="D200" s="11" t="s">
        <v>195</v>
      </c>
      <c r="E200" s="12"/>
    </row>
    <row r="201" spans="1:5" s="16" customFormat="1" ht="52" x14ac:dyDescent="0.2">
      <c r="A201" s="13" t="s">
        <v>13</v>
      </c>
      <c r="B201" s="9" t="s">
        <v>7</v>
      </c>
      <c r="C201" s="10" t="s">
        <v>150</v>
      </c>
      <c r="D201" s="11" t="s">
        <v>196</v>
      </c>
      <c r="E201" s="12"/>
    </row>
    <row r="202" spans="1:5" s="16" customFormat="1" ht="39" x14ac:dyDescent="0.2">
      <c r="A202" s="13" t="s">
        <v>13</v>
      </c>
      <c r="B202" s="9" t="s">
        <v>7</v>
      </c>
      <c r="C202" s="10" t="s">
        <v>150</v>
      </c>
      <c r="D202" s="11" t="s">
        <v>197</v>
      </c>
      <c r="E202" s="12"/>
    </row>
    <row r="203" spans="1:5" s="16" customFormat="1" ht="52" x14ac:dyDescent="0.2">
      <c r="A203" s="13" t="s">
        <v>13</v>
      </c>
      <c r="B203" s="9" t="s">
        <v>7</v>
      </c>
      <c r="C203" s="10" t="s">
        <v>150</v>
      </c>
      <c r="D203" s="11" t="s">
        <v>198</v>
      </c>
      <c r="E203" s="12"/>
    </row>
    <row r="204" spans="1:5" s="16" customFormat="1" ht="52" x14ac:dyDescent="0.2">
      <c r="A204" s="13" t="s">
        <v>13</v>
      </c>
      <c r="B204" s="9" t="s">
        <v>7</v>
      </c>
      <c r="C204" s="10" t="s">
        <v>150</v>
      </c>
      <c r="D204" s="11" t="s">
        <v>199</v>
      </c>
      <c r="E204" s="12"/>
    </row>
    <row r="205" spans="1:5" s="16" customFormat="1" ht="52" x14ac:dyDescent="0.2">
      <c r="A205" s="13" t="s">
        <v>13</v>
      </c>
      <c r="B205" s="9" t="s">
        <v>7</v>
      </c>
      <c r="C205" s="10" t="s">
        <v>150</v>
      </c>
      <c r="D205" s="11" t="s">
        <v>200</v>
      </c>
      <c r="E205" s="12"/>
    </row>
    <row r="206" spans="1:5" s="16" customFormat="1" ht="52" x14ac:dyDescent="0.2">
      <c r="A206" s="13" t="s">
        <v>13</v>
      </c>
      <c r="B206" s="9" t="s">
        <v>7</v>
      </c>
      <c r="C206" s="10" t="s">
        <v>150</v>
      </c>
      <c r="D206" s="11" t="s">
        <v>201</v>
      </c>
      <c r="E206" s="12"/>
    </row>
    <row r="207" spans="1:5" s="16" customFormat="1" ht="52" x14ac:dyDescent="0.2">
      <c r="A207" s="13" t="s">
        <v>13</v>
      </c>
      <c r="B207" s="9" t="s">
        <v>7</v>
      </c>
      <c r="C207" s="10" t="s">
        <v>150</v>
      </c>
      <c r="D207" s="11" t="s">
        <v>202</v>
      </c>
      <c r="E207" s="12"/>
    </row>
    <row r="208" spans="1:5" s="16" customFormat="1" ht="52" x14ac:dyDescent="0.2">
      <c r="A208" s="13" t="s">
        <v>13</v>
      </c>
      <c r="B208" s="9" t="s">
        <v>7</v>
      </c>
      <c r="C208" s="10" t="s">
        <v>150</v>
      </c>
      <c r="D208" s="11" t="s">
        <v>203</v>
      </c>
      <c r="E208" s="12"/>
    </row>
    <row r="209" spans="1:5" s="16" customFormat="1" ht="39" x14ac:dyDescent="0.2">
      <c r="A209" s="13" t="s">
        <v>13</v>
      </c>
      <c r="B209" s="9" t="s">
        <v>7</v>
      </c>
      <c r="C209" s="10" t="s">
        <v>150</v>
      </c>
      <c r="D209" s="11" t="s">
        <v>204</v>
      </c>
      <c r="E209" s="12"/>
    </row>
    <row r="210" spans="1:5" s="16" customFormat="1" ht="52" x14ac:dyDescent="0.2">
      <c r="A210" s="13" t="s">
        <v>13</v>
      </c>
      <c r="B210" s="9" t="s">
        <v>7</v>
      </c>
      <c r="C210" s="10" t="s">
        <v>150</v>
      </c>
      <c r="D210" s="11" t="s">
        <v>205</v>
      </c>
      <c r="E210" s="12"/>
    </row>
    <row r="211" spans="1:5" s="16" customFormat="1" ht="52" x14ac:dyDescent="0.2">
      <c r="A211" s="13" t="s">
        <v>13</v>
      </c>
      <c r="B211" s="9" t="s">
        <v>7</v>
      </c>
      <c r="C211" s="10" t="s">
        <v>150</v>
      </c>
      <c r="D211" s="11" t="s">
        <v>206</v>
      </c>
      <c r="E211" s="12"/>
    </row>
    <row r="212" spans="1:5" s="16" customFormat="1" ht="52" x14ac:dyDescent="0.2">
      <c r="A212" s="13" t="s">
        <v>13</v>
      </c>
      <c r="B212" s="9" t="s">
        <v>7</v>
      </c>
      <c r="C212" s="10" t="s">
        <v>150</v>
      </c>
      <c r="D212" s="11" t="s">
        <v>207</v>
      </c>
      <c r="E212" s="12"/>
    </row>
    <row r="213" spans="1:5" s="16" customFormat="1" ht="52" x14ac:dyDescent="0.2">
      <c r="A213" s="13" t="s">
        <v>13</v>
      </c>
      <c r="B213" s="9" t="s">
        <v>7</v>
      </c>
      <c r="C213" s="10" t="s">
        <v>150</v>
      </c>
      <c r="D213" s="11" t="s">
        <v>208</v>
      </c>
      <c r="E213" s="12"/>
    </row>
    <row r="214" spans="1:5" s="16" customFormat="1" ht="52" x14ac:dyDescent="0.2">
      <c r="A214" s="13" t="s">
        <v>13</v>
      </c>
      <c r="B214" s="9" t="s">
        <v>7</v>
      </c>
      <c r="C214" s="10" t="s">
        <v>150</v>
      </c>
      <c r="D214" s="11" t="s">
        <v>209</v>
      </c>
      <c r="E214" s="12"/>
    </row>
    <row r="215" spans="1:5" s="16" customFormat="1" ht="52" x14ac:dyDescent="0.2">
      <c r="A215" s="13" t="s">
        <v>13</v>
      </c>
      <c r="B215" s="9" t="s">
        <v>7</v>
      </c>
      <c r="C215" s="10" t="s">
        <v>150</v>
      </c>
      <c r="D215" s="11" t="s">
        <v>210</v>
      </c>
      <c r="E215" s="12"/>
    </row>
    <row r="216" spans="1:5" s="16" customFormat="1" ht="39" x14ac:dyDescent="0.2">
      <c r="A216" s="13" t="s">
        <v>13</v>
      </c>
      <c r="B216" s="9" t="s">
        <v>7</v>
      </c>
      <c r="C216" s="10" t="s">
        <v>150</v>
      </c>
      <c r="D216" s="11" t="s">
        <v>211</v>
      </c>
      <c r="E216" s="12"/>
    </row>
    <row r="217" spans="1:5" s="16" customFormat="1" ht="52" x14ac:dyDescent="0.2">
      <c r="A217" s="13" t="s">
        <v>13</v>
      </c>
      <c r="B217" s="9" t="s">
        <v>7</v>
      </c>
      <c r="C217" s="10" t="s">
        <v>150</v>
      </c>
      <c r="D217" s="11" t="s">
        <v>212</v>
      </c>
      <c r="E217" s="12"/>
    </row>
    <row r="218" spans="1:5" s="16" customFormat="1" ht="52" x14ac:dyDescent="0.2">
      <c r="A218" s="13" t="s">
        <v>13</v>
      </c>
      <c r="B218" s="9" t="s">
        <v>7</v>
      </c>
      <c r="C218" s="10" t="s">
        <v>150</v>
      </c>
      <c r="D218" s="11" t="s">
        <v>213</v>
      </c>
      <c r="E218" s="12"/>
    </row>
    <row r="219" spans="1:5" s="16" customFormat="1" ht="52" x14ac:dyDescent="0.2">
      <c r="A219" s="13" t="s">
        <v>13</v>
      </c>
      <c r="B219" s="9" t="s">
        <v>7</v>
      </c>
      <c r="C219" s="10" t="s">
        <v>150</v>
      </c>
      <c r="D219" s="11" t="s">
        <v>214</v>
      </c>
      <c r="E219" s="12"/>
    </row>
    <row r="220" spans="1:5" s="16" customFormat="1" ht="52" x14ac:dyDescent="0.2">
      <c r="A220" s="13" t="s">
        <v>13</v>
      </c>
      <c r="B220" s="9" t="s">
        <v>7</v>
      </c>
      <c r="C220" s="10" t="s">
        <v>150</v>
      </c>
      <c r="D220" s="11" t="s">
        <v>215</v>
      </c>
      <c r="E220" s="12"/>
    </row>
    <row r="221" spans="1:5" s="16" customFormat="1" ht="52" x14ac:dyDescent="0.2">
      <c r="A221" s="13" t="s">
        <v>13</v>
      </c>
      <c r="B221" s="9" t="s">
        <v>7</v>
      </c>
      <c r="C221" s="10" t="s">
        <v>150</v>
      </c>
      <c r="D221" s="11" t="s">
        <v>216</v>
      </c>
      <c r="E221" s="12"/>
    </row>
    <row r="222" spans="1:5" s="16" customFormat="1" ht="39" x14ac:dyDescent="0.2">
      <c r="A222" s="13" t="s">
        <v>13</v>
      </c>
      <c r="B222" s="9" t="s">
        <v>14</v>
      </c>
      <c r="C222" s="10" t="s">
        <v>217</v>
      </c>
      <c r="D222" s="11" t="s">
        <v>218</v>
      </c>
      <c r="E222" s="12"/>
    </row>
    <row r="223" spans="1:5" s="16" customFormat="1" ht="52" x14ac:dyDescent="0.2">
      <c r="A223" s="13" t="s">
        <v>13</v>
      </c>
      <c r="B223" s="9" t="s">
        <v>7</v>
      </c>
      <c r="C223" s="10" t="s">
        <v>217</v>
      </c>
      <c r="D223" s="11" t="s">
        <v>219</v>
      </c>
      <c r="E223" s="12"/>
    </row>
    <row r="224" spans="1:5" s="16" customFormat="1" ht="39" x14ac:dyDescent="0.2">
      <c r="A224" s="13" t="s">
        <v>13</v>
      </c>
      <c r="B224" s="9" t="s">
        <v>7</v>
      </c>
      <c r="C224" s="10" t="s">
        <v>217</v>
      </c>
      <c r="D224" s="11" t="s">
        <v>220</v>
      </c>
      <c r="E224" s="12"/>
    </row>
    <row r="225" spans="1:5" s="16" customFormat="1" ht="39" x14ac:dyDescent="0.2">
      <c r="A225" s="13" t="s">
        <v>13</v>
      </c>
      <c r="B225" s="9" t="s">
        <v>7</v>
      </c>
      <c r="C225" s="10" t="s">
        <v>217</v>
      </c>
      <c r="D225" s="11" t="s">
        <v>221</v>
      </c>
      <c r="E225" s="12"/>
    </row>
    <row r="226" spans="1:5" s="16" customFormat="1" ht="39" x14ac:dyDescent="0.2">
      <c r="A226" s="13" t="s">
        <v>13</v>
      </c>
      <c r="B226" s="9" t="s">
        <v>7</v>
      </c>
      <c r="C226" s="10" t="s">
        <v>217</v>
      </c>
      <c r="D226" s="11" t="s">
        <v>222</v>
      </c>
      <c r="E226" s="12"/>
    </row>
    <row r="227" spans="1:5" s="16" customFormat="1" ht="39" x14ac:dyDescent="0.2">
      <c r="A227" s="13" t="s">
        <v>13</v>
      </c>
      <c r="B227" s="9" t="s">
        <v>7</v>
      </c>
      <c r="C227" s="10" t="s">
        <v>217</v>
      </c>
      <c r="D227" s="11" t="s">
        <v>223</v>
      </c>
      <c r="E227" s="12"/>
    </row>
    <row r="228" spans="1:5" s="16" customFormat="1" ht="52" x14ac:dyDescent="0.2">
      <c r="A228" s="13" t="s">
        <v>13</v>
      </c>
      <c r="B228" s="9" t="s">
        <v>7</v>
      </c>
      <c r="C228" s="10" t="s">
        <v>217</v>
      </c>
      <c r="D228" s="11" t="s">
        <v>224</v>
      </c>
      <c r="E228" s="12"/>
    </row>
    <row r="229" spans="1:5" s="16" customFormat="1" ht="52" x14ac:dyDescent="0.2">
      <c r="A229" s="13" t="s">
        <v>13</v>
      </c>
      <c r="B229" s="9" t="s">
        <v>7</v>
      </c>
      <c r="C229" s="10" t="s">
        <v>217</v>
      </c>
      <c r="D229" s="11" t="s">
        <v>225</v>
      </c>
      <c r="E229" s="12"/>
    </row>
    <row r="230" spans="1:5" s="16" customFormat="1" ht="52" x14ac:dyDescent="0.2">
      <c r="A230" s="13" t="s">
        <v>13</v>
      </c>
      <c r="B230" s="9" t="s">
        <v>7</v>
      </c>
      <c r="C230" s="10" t="s">
        <v>217</v>
      </c>
      <c r="D230" s="11" t="s">
        <v>226</v>
      </c>
      <c r="E230" s="12"/>
    </row>
    <row r="231" spans="1:5" s="16" customFormat="1" ht="39" x14ac:dyDescent="0.2">
      <c r="A231" s="13" t="s">
        <v>13</v>
      </c>
      <c r="B231" s="9" t="s">
        <v>7</v>
      </c>
      <c r="C231" s="10" t="s">
        <v>217</v>
      </c>
      <c r="D231" s="11" t="s">
        <v>227</v>
      </c>
      <c r="E231" s="12"/>
    </row>
    <row r="232" spans="1:5" s="16" customFormat="1" ht="52" x14ac:dyDescent="0.2">
      <c r="A232" s="13" t="s">
        <v>13</v>
      </c>
      <c r="B232" s="9" t="s">
        <v>7</v>
      </c>
      <c r="C232" s="10" t="s">
        <v>217</v>
      </c>
      <c r="D232" s="11" t="s">
        <v>228</v>
      </c>
      <c r="E232" s="12"/>
    </row>
    <row r="233" spans="1:5" s="16" customFormat="1" ht="52" x14ac:dyDescent="0.2">
      <c r="A233" s="13" t="s">
        <v>13</v>
      </c>
      <c r="B233" s="9" t="s">
        <v>7</v>
      </c>
      <c r="C233" s="10" t="s">
        <v>217</v>
      </c>
      <c r="D233" s="11" t="s">
        <v>229</v>
      </c>
      <c r="E233" s="12"/>
    </row>
    <row r="234" spans="1:5" s="16" customFormat="1" ht="52" x14ac:dyDescent="0.2">
      <c r="A234" s="13" t="s">
        <v>13</v>
      </c>
      <c r="B234" s="9" t="s">
        <v>7</v>
      </c>
      <c r="C234" s="10" t="s">
        <v>217</v>
      </c>
      <c r="D234" s="11" t="s">
        <v>230</v>
      </c>
      <c r="E234" s="12"/>
    </row>
    <row r="235" spans="1:5" s="16" customFormat="1" ht="52" x14ac:dyDescent="0.2">
      <c r="A235" s="13" t="s">
        <v>13</v>
      </c>
      <c r="B235" s="9" t="s">
        <v>7</v>
      </c>
      <c r="C235" s="10" t="s">
        <v>217</v>
      </c>
      <c r="D235" s="11" t="s">
        <v>231</v>
      </c>
      <c r="E235" s="12"/>
    </row>
    <row r="236" spans="1:5" s="16" customFormat="1" ht="39" x14ac:dyDescent="0.2">
      <c r="A236" s="13" t="s">
        <v>13</v>
      </c>
      <c r="B236" s="9" t="s">
        <v>14</v>
      </c>
      <c r="C236" s="10" t="s">
        <v>232</v>
      </c>
      <c r="D236" s="11" t="s">
        <v>233</v>
      </c>
      <c r="E236" s="12"/>
    </row>
    <row r="237" spans="1:5" s="16" customFormat="1" ht="117" x14ac:dyDescent="0.2">
      <c r="A237" s="13" t="s">
        <v>13</v>
      </c>
      <c r="B237" s="9" t="s">
        <v>7</v>
      </c>
      <c r="C237" s="10" t="s">
        <v>232</v>
      </c>
      <c r="D237" s="11" t="s">
        <v>234</v>
      </c>
      <c r="E237" s="12"/>
    </row>
    <row r="238" spans="1:5" s="16" customFormat="1" ht="117" x14ac:dyDescent="0.2">
      <c r="A238" s="13" t="s">
        <v>13</v>
      </c>
      <c r="B238" s="9" t="s">
        <v>7</v>
      </c>
      <c r="C238" s="10" t="s">
        <v>232</v>
      </c>
      <c r="D238" s="11" t="s">
        <v>235</v>
      </c>
      <c r="E238" s="12"/>
    </row>
    <row r="239" spans="1:5" s="16" customFormat="1" ht="117" x14ac:dyDescent="0.2">
      <c r="A239" s="13" t="s">
        <v>13</v>
      </c>
      <c r="B239" s="9" t="s">
        <v>7</v>
      </c>
      <c r="C239" s="10" t="s">
        <v>232</v>
      </c>
      <c r="D239" s="11" t="s">
        <v>236</v>
      </c>
      <c r="E239" s="12"/>
    </row>
    <row r="240" spans="1:5" s="16" customFormat="1" ht="117" x14ac:dyDescent="0.2">
      <c r="A240" s="13" t="s">
        <v>13</v>
      </c>
      <c r="B240" s="9" t="s">
        <v>7</v>
      </c>
      <c r="C240" s="10" t="s">
        <v>232</v>
      </c>
      <c r="D240" s="11" t="s">
        <v>237</v>
      </c>
      <c r="E240" s="12"/>
    </row>
    <row r="241" spans="1:5" s="16" customFormat="1" ht="117" x14ac:dyDescent="0.2">
      <c r="A241" s="13" t="s">
        <v>13</v>
      </c>
      <c r="B241" s="9" t="s">
        <v>7</v>
      </c>
      <c r="C241" s="10" t="s">
        <v>232</v>
      </c>
      <c r="D241" s="11" t="s">
        <v>238</v>
      </c>
      <c r="E241" s="12"/>
    </row>
    <row r="242" spans="1:5" s="16" customFormat="1" ht="117" x14ac:dyDescent="0.2">
      <c r="A242" s="13" t="s">
        <v>13</v>
      </c>
      <c r="B242" s="9" t="s">
        <v>7</v>
      </c>
      <c r="C242" s="10" t="s">
        <v>232</v>
      </c>
      <c r="D242" s="11" t="s">
        <v>239</v>
      </c>
      <c r="E242" s="12"/>
    </row>
    <row r="243" spans="1:5" s="16" customFormat="1" ht="117" x14ac:dyDescent="0.2">
      <c r="A243" s="13" t="s">
        <v>13</v>
      </c>
      <c r="B243" s="9" t="s">
        <v>7</v>
      </c>
      <c r="C243" s="10" t="s">
        <v>232</v>
      </c>
      <c r="D243" s="11" t="s">
        <v>240</v>
      </c>
      <c r="E243" s="12"/>
    </row>
    <row r="244" spans="1:5" s="16" customFormat="1" ht="117" x14ac:dyDescent="0.2">
      <c r="A244" s="13" t="s">
        <v>13</v>
      </c>
      <c r="B244" s="9" t="s">
        <v>7</v>
      </c>
      <c r="C244" s="10" t="s">
        <v>232</v>
      </c>
      <c r="D244" s="11" t="s">
        <v>241</v>
      </c>
      <c r="E244" s="12"/>
    </row>
    <row r="245" spans="1:5" s="16" customFormat="1" ht="117" x14ac:dyDescent="0.2">
      <c r="A245" s="13" t="s">
        <v>13</v>
      </c>
      <c r="B245" s="9" t="s">
        <v>7</v>
      </c>
      <c r="C245" s="10" t="s">
        <v>232</v>
      </c>
      <c r="D245" s="11" t="s">
        <v>242</v>
      </c>
      <c r="E245" s="12"/>
    </row>
    <row r="246" spans="1:5" s="16" customFormat="1" ht="117" x14ac:dyDescent="0.2">
      <c r="A246" s="13" t="s">
        <v>13</v>
      </c>
      <c r="B246" s="9" t="s">
        <v>7</v>
      </c>
      <c r="C246" s="10" t="s">
        <v>232</v>
      </c>
      <c r="D246" s="11" t="s">
        <v>243</v>
      </c>
      <c r="E246" s="12"/>
    </row>
    <row r="247" spans="1:5" s="16" customFormat="1" ht="117" x14ac:dyDescent="0.2">
      <c r="A247" s="13" t="s">
        <v>13</v>
      </c>
      <c r="B247" s="9" t="s">
        <v>7</v>
      </c>
      <c r="C247" s="10" t="s">
        <v>232</v>
      </c>
      <c r="D247" s="11" t="s">
        <v>244</v>
      </c>
      <c r="E247" s="12"/>
    </row>
    <row r="248" spans="1:5" s="16" customFormat="1" ht="117" x14ac:dyDescent="0.2">
      <c r="A248" s="13" t="s">
        <v>13</v>
      </c>
      <c r="B248" s="9" t="s">
        <v>7</v>
      </c>
      <c r="C248" s="10" t="s">
        <v>232</v>
      </c>
      <c r="D248" s="11" t="s">
        <v>245</v>
      </c>
      <c r="E248" s="12"/>
    </row>
    <row r="249" spans="1:5" s="16" customFormat="1" ht="39" x14ac:dyDescent="0.2">
      <c r="A249" s="13" t="s">
        <v>13</v>
      </c>
      <c r="B249" s="9" t="s">
        <v>14</v>
      </c>
      <c r="C249" s="10" t="s">
        <v>246</v>
      </c>
      <c r="D249" s="11" t="s">
        <v>247</v>
      </c>
      <c r="E249" s="12"/>
    </row>
    <row r="250" spans="1:5" s="16" customFormat="1" ht="52" x14ac:dyDescent="0.2">
      <c r="A250" s="13" t="s">
        <v>13</v>
      </c>
      <c r="B250" s="9" t="s">
        <v>7</v>
      </c>
      <c r="C250" s="10" t="s">
        <v>246</v>
      </c>
      <c r="D250" s="11" t="s">
        <v>703</v>
      </c>
      <c r="E250" s="12"/>
    </row>
    <row r="251" spans="1:5" s="16" customFormat="1" ht="65" x14ac:dyDescent="0.2">
      <c r="A251" s="13" t="s">
        <v>13</v>
      </c>
      <c r="B251" s="9" t="s">
        <v>7</v>
      </c>
      <c r="C251" s="10" t="s">
        <v>246</v>
      </c>
      <c r="D251" s="11" t="s">
        <v>249</v>
      </c>
      <c r="E251" s="12"/>
    </row>
    <row r="252" spans="1:5" s="16" customFormat="1" ht="52" x14ac:dyDescent="0.2">
      <c r="A252" s="13" t="s">
        <v>13</v>
      </c>
      <c r="B252" s="9" t="s">
        <v>7</v>
      </c>
      <c r="C252" s="10" t="s">
        <v>246</v>
      </c>
      <c r="D252" s="11" t="s">
        <v>250</v>
      </c>
      <c r="E252" s="12"/>
    </row>
    <row r="253" spans="1:5" s="16" customFormat="1" ht="39" x14ac:dyDescent="0.2">
      <c r="A253" s="13" t="s">
        <v>13</v>
      </c>
      <c r="B253" s="9" t="s">
        <v>7</v>
      </c>
      <c r="C253" s="10" t="s">
        <v>246</v>
      </c>
      <c r="D253" s="11" t="s">
        <v>251</v>
      </c>
      <c r="E253" s="12"/>
    </row>
    <row r="254" spans="1:5" s="16" customFormat="1" ht="39" x14ac:dyDescent="0.2">
      <c r="A254" s="13" t="s">
        <v>13</v>
      </c>
      <c r="B254" s="9" t="s">
        <v>7</v>
      </c>
      <c r="C254" s="10" t="s">
        <v>246</v>
      </c>
      <c r="D254" s="11" t="s">
        <v>252</v>
      </c>
      <c r="E254" s="12"/>
    </row>
    <row r="255" spans="1:5" s="16" customFormat="1" ht="39" x14ac:dyDescent="0.2">
      <c r="A255" s="13" t="s">
        <v>13</v>
      </c>
      <c r="B255" s="9" t="s">
        <v>7</v>
      </c>
      <c r="C255" s="10" t="s">
        <v>246</v>
      </c>
      <c r="D255" s="11" t="s">
        <v>253</v>
      </c>
      <c r="E255" s="12"/>
    </row>
    <row r="256" spans="1:5" s="16" customFormat="1" ht="39" x14ac:dyDescent="0.2">
      <c r="A256" s="13" t="s">
        <v>13</v>
      </c>
      <c r="B256" s="9" t="s">
        <v>7</v>
      </c>
      <c r="C256" s="10" t="s">
        <v>246</v>
      </c>
      <c r="D256" s="11" t="s">
        <v>254</v>
      </c>
      <c r="E256" s="12"/>
    </row>
    <row r="257" spans="1:5" s="16" customFormat="1" ht="39" x14ac:dyDescent="0.2">
      <c r="A257" s="13" t="s">
        <v>13</v>
      </c>
      <c r="B257" s="9" t="s">
        <v>14</v>
      </c>
      <c r="C257" s="10" t="s">
        <v>255</v>
      </c>
      <c r="D257" s="11" t="s">
        <v>256</v>
      </c>
      <c r="E257" s="12"/>
    </row>
    <row r="258" spans="1:5" s="16" customFormat="1" ht="52" x14ac:dyDescent="0.2">
      <c r="A258" s="13" t="s">
        <v>13</v>
      </c>
      <c r="B258" s="9" t="s">
        <v>7</v>
      </c>
      <c r="C258" s="10" t="s">
        <v>255</v>
      </c>
      <c r="D258" s="11" t="s">
        <v>257</v>
      </c>
      <c r="E258" s="12"/>
    </row>
    <row r="259" spans="1:5" s="16" customFormat="1" ht="52" x14ac:dyDescent="0.2">
      <c r="A259" s="13" t="s">
        <v>13</v>
      </c>
      <c r="B259" s="9" t="s">
        <v>7</v>
      </c>
      <c r="C259" s="10" t="s">
        <v>255</v>
      </c>
      <c r="D259" s="11" t="s">
        <v>258</v>
      </c>
      <c r="E259" s="12"/>
    </row>
    <row r="260" spans="1:5" s="16" customFormat="1" ht="52" x14ac:dyDescent="0.2">
      <c r="A260" s="13" t="s">
        <v>13</v>
      </c>
      <c r="B260" s="9" t="s">
        <v>7</v>
      </c>
      <c r="C260" s="10" t="s">
        <v>255</v>
      </c>
      <c r="D260" s="11" t="s">
        <v>259</v>
      </c>
      <c r="E260" s="12"/>
    </row>
    <row r="261" spans="1:5" s="16" customFormat="1" ht="39" x14ac:dyDescent="0.2">
      <c r="A261" s="13" t="s">
        <v>13</v>
      </c>
      <c r="B261" s="9" t="s">
        <v>14</v>
      </c>
      <c r="C261" s="10" t="s">
        <v>260</v>
      </c>
      <c r="D261" s="11" t="s">
        <v>261</v>
      </c>
      <c r="E261" s="12"/>
    </row>
    <row r="262" spans="1:5" s="16" customFormat="1" ht="52" x14ac:dyDescent="0.2">
      <c r="A262" s="13" t="s">
        <v>13</v>
      </c>
      <c r="B262" s="9" t="s">
        <v>7</v>
      </c>
      <c r="C262" s="10" t="s">
        <v>260</v>
      </c>
      <c r="D262" s="11" t="s">
        <v>262</v>
      </c>
      <c r="E262" s="12"/>
    </row>
    <row r="263" spans="1:5" s="16" customFormat="1" ht="65" x14ac:dyDescent="0.2">
      <c r="A263" s="13" t="s">
        <v>13</v>
      </c>
      <c r="B263" s="9" t="s">
        <v>7</v>
      </c>
      <c r="C263" s="10" t="s">
        <v>260</v>
      </c>
      <c r="D263" s="11" t="s">
        <v>263</v>
      </c>
      <c r="E263" s="12"/>
    </row>
    <row r="264" spans="1:5" s="16" customFormat="1" ht="52" x14ac:dyDescent="0.2">
      <c r="A264" s="13" t="s">
        <v>13</v>
      </c>
      <c r="B264" s="9" t="s">
        <v>7</v>
      </c>
      <c r="C264" s="10" t="s">
        <v>260</v>
      </c>
      <c r="D264" s="11" t="s">
        <v>264</v>
      </c>
      <c r="E264" s="12"/>
    </row>
    <row r="265" spans="1:5" s="16" customFormat="1" ht="52" x14ac:dyDescent="0.2">
      <c r="A265" s="13" t="s">
        <v>13</v>
      </c>
      <c r="B265" s="9" t="s">
        <v>7</v>
      </c>
      <c r="C265" s="10" t="s">
        <v>260</v>
      </c>
      <c r="D265" s="11" t="s">
        <v>265</v>
      </c>
      <c r="E265" s="12"/>
    </row>
    <row r="266" spans="1:5" s="16" customFormat="1" ht="39" x14ac:dyDescent="0.2">
      <c r="A266" s="13" t="s">
        <v>13</v>
      </c>
      <c r="B266" s="9" t="s">
        <v>7</v>
      </c>
      <c r="C266" s="10" t="s">
        <v>260</v>
      </c>
      <c r="D266" s="11" t="s">
        <v>266</v>
      </c>
      <c r="E266" s="12"/>
    </row>
    <row r="267" spans="1:5" s="16" customFormat="1" ht="52" x14ac:dyDescent="0.2">
      <c r="A267" s="13" t="s">
        <v>13</v>
      </c>
      <c r="B267" s="9" t="s">
        <v>7</v>
      </c>
      <c r="C267" s="10" t="s">
        <v>260</v>
      </c>
      <c r="D267" s="11" t="s">
        <v>267</v>
      </c>
      <c r="E267" s="12"/>
    </row>
    <row r="268" spans="1:5" s="16" customFormat="1" ht="52" x14ac:dyDescent="0.2">
      <c r="A268" s="13" t="s">
        <v>13</v>
      </c>
      <c r="B268" s="9" t="s">
        <v>7</v>
      </c>
      <c r="C268" s="10" t="s">
        <v>260</v>
      </c>
      <c r="D268" s="11" t="s">
        <v>268</v>
      </c>
      <c r="E268" s="12"/>
    </row>
    <row r="269" spans="1:5" s="16" customFormat="1" ht="39" x14ac:dyDescent="0.2">
      <c r="A269" s="13" t="s">
        <v>13</v>
      </c>
      <c r="B269" s="9" t="s">
        <v>7</v>
      </c>
      <c r="C269" s="10" t="s">
        <v>260</v>
      </c>
      <c r="D269" s="11" t="s">
        <v>269</v>
      </c>
      <c r="E269" s="12"/>
    </row>
    <row r="270" spans="1:5" s="16" customFormat="1" ht="39" x14ac:dyDescent="0.2">
      <c r="A270" s="13" t="s">
        <v>13</v>
      </c>
      <c r="B270" s="9" t="s">
        <v>7</v>
      </c>
      <c r="C270" s="10" t="s">
        <v>260</v>
      </c>
      <c r="D270" s="11" t="s">
        <v>270</v>
      </c>
      <c r="E270" s="12"/>
    </row>
    <row r="271" spans="1:5" s="16" customFormat="1" ht="39" x14ac:dyDescent="0.2">
      <c r="A271" s="13" t="s">
        <v>13</v>
      </c>
      <c r="B271" s="9" t="s">
        <v>14</v>
      </c>
      <c r="C271" s="10" t="s">
        <v>271</v>
      </c>
      <c r="D271" s="11" t="s">
        <v>272</v>
      </c>
      <c r="E271" s="12"/>
    </row>
    <row r="272" spans="1:5" s="16" customFormat="1" ht="39" x14ac:dyDescent="0.2">
      <c r="A272" s="13" t="s">
        <v>13</v>
      </c>
      <c r="B272" s="9" t="s">
        <v>7</v>
      </c>
      <c r="C272" s="10" t="s">
        <v>271</v>
      </c>
      <c r="D272" s="11" t="s">
        <v>273</v>
      </c>
      <c r="E272" s="12"/>
    </row>
    <row r="273" spans="1:5" s="16" customFormat="1" ht="39" x14ac:dyDescent="0.2">
      <c r="A273" s="13" t="s">
        <v>13</v>
      </c>
      <c r="B273" s="9" t="s">
        <v>14</v>
      </c>
      <c r="C273" s="10" t="s">
        <v>271</v>
      </c>
      <c r="D273" s="11" t="s">
        <v>274</v>
      </c>
      <c r="E273" s="12"/>
    </row>
    <row r="274" spans="1:5" s="16" customFormat="1" ht="52" x14ac:dyDescent="0.2">
      <c r="A274" s="13" t="s">
        <v>13</v>
      </c>
      <c r="B274" s="9" t="s">
        <v>7</v>
      </c>
      <c r="C274" s="10" t="s">
        <v>271</v>
      </c>
      <c r="D274" s="11" t="s">
        <v>275</v>
      </c>
      <c r="E274" s="12"/>
    </row>
    <row r="275" spans="1:5" s="16" customFormat="1" ht="52" x14ac:dyDescent="0.2">
      <c r="A275" s="13" t="s">
        <v>13</v>
      </c>
      <c r="B275" s="9" t="s">
        <v>7</v>
      </c>
      <c r="C275" s="10" t="s">
        <v>271</v>
      </c>
      <c r="D275" s="11" t="s">
        <v>276</v>
      </c>
      <c r="E275" s="12"/>
    </row>
    <row r="276" spans="1:5" s="16" customFormat="1" ht="52" x14ac:dyDescent="0.2">
      <c r="A276" s="13" t="s">
        <v>13</v>
      </c>
      <c r="B276" s="9" t="s">
        <v>7</v>
      </c>
      <c r="C276" s="10" t="s">
        <v>271</v>
      </c>
      <c r="D276" s="11" t="s">
        <v>277</v>
      </c>
      <c r="E276" s="12"/>
    </row>
    <row r="277" spans="1:5" s="16" customFormat="1" ht="52" x14ac:dyDescent="0.2">
      <c r="A277" s="13" t="s">
        <v>13</v>
      </c>
      <c r="B277" s="9" t="s">
        <v>7</v>
      </c>
      <c r="C277" s="10" t="s">
        <v>271</v>
      </c>
      <c r="D277" s="11" t="s">
        <v>278</v>
      </c>
      <c r="E277" s="12"/>
    </row>
    <row r="278" spans="1:5" s="16" customFormat="1" ht="39" x14ac:dyDescent="0.2">
      <c r="A278" s="13" t="s">
        <v>13</v>
      </c>
      <c r="B278" s="9" t="s">
        <v>7</v>
      </c>
      <c r="C278" s="10" t="s">
        <v>271</v>
      </c>
      <c r="D278" s="11" t="s">
        <v>279</v>
      </c>
      <c r="E278" s="12"/>
    </row>
    <row r="279" spans="1:5" s="16" customFormat="1" ht="52" x14ac:dyDescent="0.2">
      <c r="A279" s="13" t="s">
        <v>13</v>
      </c>
      <c r="B279" s="9" t="s">
        <v>7</v>
      </c>
      <c r="C279" s="10" t="s">
        <v>271</v>
      </c>
      <c r="D279" s="11" t="s">
        <v>280</v>
      </c>
      <c r="E279" s="12"/>
    </row>
    <row r="280" spans="1:5" s="16" customFormat="1" ht="52" x14ac:dyDescent="0.2">
      <c r="A280" s="13" t="s">
        <v>13</v>
      </c>
      <c r="B280" s="9" t="s">
        <v>7</v>
      </c>
      <c r="C280" s="10" t="s">
        <v>271</v>
      </c>
      <c r="D280" s="11" t="s">
        <v>281</v>
      </c>
      <c r="E280" s="12"/>
    </row>
    <row r="281" spans="1:5" s="16" customFormat="1" ht="52" x14ac:dyDescent="0.2">
      <c r="A281" s="13" t="s">
        <v>13</v>
      </c>
      <c r="B281" s="9" t="s">
        <v>7</v>
      </c>
      <c r="C281" s="10" t="s">
        <v>271</v>
      </c>
      <c r="D281" s="11" t="s">
        <v>282</v>
      </c>
      <c r="E281" s="12"/>
    </row>
    <row r="282" spans="1:5" s="16" customFormat="1" ht="52" x14ac:dyDescent="0.2">
      <c r="A282" s="13" t="s">
        <v>13</v>
      </c>
      <c r="B282" s="9" t="s">
        <v>7</v>
      </c>
      <c r="C282" s="10" t="s">
        <v>271</v>
      </c>
      <c r="D282" s="11" t="s">
        <v>283</v>
      </c>
      <c r="E282" s="12"/>
    </row>
    <row r="283" spans="1:5" s="16" customFormat="1" ht="39" x14ac:dyDescent="0.2">
      <c r="A283" s="13" t="s">
        <v>13</v>
      </c>
      <c r="B283" s="9" t="s">
        <v>14</v>
      </c>
      <c r="C283" s="10" t="s">
        <v>284</v>
      </c>
      <c r="D283" s="11" t="s">
        <v>285</v>
      </c>
      <c r="E283" s="12"/>
    </row>
    <row r="284" spans="1:5" s="16" customFormat="1" ht="52" x14ac:dyDescent="0.2">
      <c r="A284" s="13" t="s">
        <v>13</v>
      </c>
      <c r="B284" s="9" t="s">
        <v>7</v>
      </c>
      <c r="C284" s="10" t="s">
        <v>284</v>
      </c>
      <c r="D284" s="11" t="s">
        <v>286</v>
      </c>
      <c r="E284" s="12"/>
    </row>
    <row r="285" spans="1:5" s="16" customFormat="1" ht="52" x14ac:dyDescent="0.2">
      <c r="A285" s="13" t="s">
        <v>13</v>
      </c>
      <c r="B285" s="9" t="s">
        <v>7</v>
      </c>
      <c r="C285" s="10" t="s">
        <v>284</v>
      </c>
      <c r="D285" s="11" t="s">
        <v>287</v>
      </c>
      <c r="E285" s="12"/>
    </row>
    <row r="286" spans="1:5" s="16" customFormat="1" ht="52" x14ac:dyDescent="0.2">
      <c r="A286" s="13" t="s">
        <v>13</v>
      </c>
      <c r="B286" s="9" t="s">
        <v>7</v>
      </c>
      <c r="C286" s="10" t="s">
        <v>284</v>
      </c>
      <c r="D286" s="11" t="s">
        <v>288</v>
      </c>
      <c r="E286" s="12"/>
    </row>
    <row r="287" spans="1:5" s="16" customFormat="1" ht="52" x14ac:dyDescent="0.2">
      <c r="A287" s="13" t="s">
        <v>13</v>
      </c>
      <c r="B287" s="9" t="s">
        <v>7</v>
      </c>
      <c r="C287" s="10" t="s">
        <v>284</v>
      </c>
      <c r="D287" s="11" t="s">
        <v>289</v>
      </c>
      <c r="E287" s="12"/>
    </row>
    <row r="288" spans="1:5" s="16" customFormat="1" ht="39" x14ac:dyDescent="0.2">
      <c r="A288" s="13" t="s">
        <v>13</v>
      </c>
      <c r="B288" s="9" t="s">
        <v>7</v>
      </c>
      <c r="C288" s="10" t="s">
        <v>284</v>
      </c>
      <c r="D288" s="11" t="s">
        <v>290</v>
      </c>
      <c r="E288" s="12"/>
    </row>
    <row r="289" spans="1:5" s="16" customFormat="1" ht="52" x14ac:dyDescent="0.2">
      <c r="A289" s="13" t="s">
        <v>13</v>
      </c>
      <c r="B289" s="9" t="s">
        <v>7</v>
      </c>
      <c r="C289" s="10" t="s">
        <v>284</v>
      </c>
      <c r="D289" s="11" t="s">
        <v>291</v>
      </c>
      <c r="E289" s="12"/>
    </row>
    <row r="290" spans="1:5" s="16" customFormat="1" ht="39" x14ac:dyDescent="0.2">
      <c r="A290" s="13" t="s">
        <v>13</v>
      </c>
      <c r="B290" s="9" t="s">
        <v>7</v>
      </c>
      <c r="C290" s="10" t="s">
        <v>284</v>
      </c>
      <c r="D290" s="11" t="s">
        <v>292</v>
      </c>
      <c r="E290" s="12"/>
    </row>
    <row r="291" spans="1:5" s="16" customFormat="1" ht="39" x14ac:dyDescent="0.2">
      <c r="A291" s="13" t="s">
        <v>13</v>
      </c>
      <c r="B291" s="9" t="s">
        <v>14</v>
      </c>
      <c r="C291" s="10" t="s">
        <v>284</v>
      </c>
      <c r="D291" s="11" t="s">
        <v>293</v>
      </c>
      <c r="E291" s="12"/>
    </row>
    <row r="292" spans="1:5" s="16" customFormat="1" ht="52" x14ac:dyDescent="0.2">
      <c r="A292" s="13" t="s">
        <v>13</v>
      </c>
      <c r="B292" s="9" t="s">
        <v>7</v>
      </c>
      <c r="C292" s="10" t="s">
        <v>284</v>
      </c>
      <c r="D292" s="11" t="s">
        <v>294</v>
      </c>
      <c r="E292" s="12"/>
    </row>
    <row r="293" spans="1:5" s="16" customFormat="1" ht="65" x14ac:dyDescent="0.2">
      <c r="A293" s="13" t="s">
        <v>13</v>
      </c>
      <c r="B293" s="9" t="s">
        <v>7</v>
      </c>
      <c r="C293" s="10" t="s">
        <v>284</v>
      </c>
      <c r="D293" s="11" t="s">
        <v>295</v>
      </c>
      <c r="E293" s="12"/>
    </row>
    <row r="294" spans="1:5" s="16" customFormat="1" ht="39" x14ac:dyDescent="0.2">
      <c r="A294" s="13" t="s">
        <v>13</v>
      </c>
      <c r="B294" s="9" t="s">
        <v>14</v>
      </c>
      <c r="C294" s="10" t="s">
        <v>284</v>
      </c>
      <c r="D294" s="11" t="s">
        <v>296</v>
      </c>
      <c r="E294" s="12"/>
    </row>
    <row r="295" spans="1:5" s="16" customFormat="1" ht="52" x14ac:dyDescent="0.2">
      <c r="A295" s="13" t="s">
        <v>13</v>
      </c>
      <c r="B295" s="9" t="s">
        <v>7</v>
      </c>
      <c r="C295" s="10" t="s">
        <v>284</v>
      </c>
      <c r="D295" s="11" t="s">
        <v>297</v>
      </c>
      <c r="E295" s="12"/>
    </row>
    <row r="296" spans="1:5" s="16" customFormat="1" ht="39" x14ac:dyDescent="0.2">
      <c r="A296" s="13" t="s">
        <v>13</v>
      </c>
      <c r="B296" s="9" t="s">
        <v>14</v>
      </c>
      <c r="C296" s="10" t="s">
        <v>284</v>
      </c>
      <c r="D296" s="11" t="s">
        <v>298</v>
      </c>
      <c r="E296" s="12"/>
    </row>
    <row r="297" spans="1:5" s="16" customFormat="1" ht="39" x14ac:dyDescent="0.2">
      <c r="A297" s="13" t="s">
        <v>13</v>
      </c>
      <c r="B297" s="9" t="s">
        <v>14</v>
      </c>
      <c r="C297" s="10" t="s">
        <v>299</v>
      </c>
      <c r="D297" s="11" t="s">
        <v>300</v>
      </c>
      <c r="E297" s="12"/>
    </row>
    <row r="298" spans="1:5" s="16" customFormat="1" ht="52" x14ac:dyDescent="0.2">
      <c r="A298" s="13" t="s">
        <v>13</v>
      </c>
      <c r="B298" s="9" t="s">
        <v>7</v>
      </c>
      <c r="C298" s="10" t="s">
        <v>299</v>
      </c>
      <c r="D298" s="11" t="s">
        <v>301</v>
      </c>
      <c r="E298" s="12"/>
    </row>
    <row r="299" spans="1:5" s="16" customFormat="1" ht="39" x14ac:dyDescent="0.2">
      <c r="A299" s="13" t="s">
        <v>13</v>
      </c>
      <c r="B299" s="9" t="s">
        <v>14</v>
      </c>
      <c r="C299" s="10" t="s">
        <v>302</v>
      </c>
      <c r="D299" s="11" t="s">
        <v>303</v>
      </c>
      <c r="E299" s="12"/>
    </row>
    <row r="300" spans="1:5" s="16" customFormat="1" ht="52" x14ac:dyDescent="0.2">
      <c r="A300" s="13" t="s">
        <v>13</v>
      </c>
      <c r="B300" s="9" t="s">
        <v>7</v>
      </c>
      <c r="C300" s="10" t="s">
        <v>302</v>
      </c>
      <c r="D300" s="11" t="s">
        <v>304</v>
      </c>
      <c r="E300" s="12"/>
    </row>
    <row r="301" spans="1:5" s="16" customFormat="1" ht="52" x14ac:dyDescent="0.2">
      <c r="A301" s="13" t="s">
        <v>13</v>
      </c>
      <c r="B301" s="9" t="s">
        <v>7</v>
      </c>
      <c r="C301" s="10" t="s">
        <v>302</v>
      </c>
      <c r="D301" s="11" t="s">
        <v>305</v>
      </c>
      <c r="E301" s="12"/>
    </row>
    <row r="302" spans="1:5" s="16" customFormat="1" ht="52" x14ac:dyDescent="0.2">
      <c r="A302" s="13" t="s">
        <v>13</v>
      </c>
      <c r="B302" s="9" t="s">
        <v>7</v>
      </c>
      <c r="C302" s="10" t="s">
        <v>302</v>
      </c>
      <c r="D302" s="11" t="s">
        <v>306</v>
      </c>
      <c r="E302" s="12"/>
    </row>
    <row r="303" spans="1:5" s="16" customFormat="1" ht="52" x14ac:dyDescent="0.2">
      <c r="A303" s="13" t="s">
        <v>13</v>
      </c>
      <c r="B303" s="9" t="s">
        <v>7</v>
      </c>
      <c r="C303" s="10" t="s">
        <v>302</v>
      </c>
      <c r="D303" s="11" t="s">
        <v>307</v>
      </c>
      <c r="E303" s="12"/>
    </row>
    <row r="304" spans="1:5" s="16" customFormat="1" ht="39" x14ac:dyDescent="0.2">
      <c r="A304" s="13" t="s">
        <v>13</v>
      </c>
      <c r="B304" s="9" t="s">
        <v>7</v>
      </c>
      <c r="C304" s="10" t="s">
        <v>302</v>
      </c>
      <c r="D304" s="11" t="s">
        <v>308</v>
      </c>
      <c r="E304" s="12"/>
    </row>
    <row r="305" spans="1:5" s="16" customFormat="1" ht="39" x14ac:dyDescent="0.2">
      <c r="A305" s="13" t="s">
        <v>13</v>
      </c>
      <c r="B305" s="9" t="s">
        <v>7</v>
      </c>
      <c r="C305" s="10" t="s">
        <v>302</v>
      </c>
      <c r="D305" s="11" t="s">
        <v>309</v>
      </c>
      <c r="E305" s="12"/>
    </row>
    <row r="306" spans="1:5" s="16" customFormat="1" ht="39" x14ac:dyDescent="0.2">
      <c r="A306" s="13" t="s">
        <v>13</v>
      </c>
      <c r="B306" s="9" t="s">
        <v>7</v>
      </c>
      <c r="C306" s="10" t="s">
        <v>302</v>
      </c>
      <c r="D306" s="11" t="s">
        <v>310</v>
      </c>
      <c r="E306" s="12"/>
    </row>
    <row r="307" spans="1:5" s="16" customFormat="1" ht="39" x14ac:dyDescent="0.2">
      <c r="A307" s="13" t="s">
        <v>13</v>
      </c>
      <c r="B307" s="9" t="s">
        <v>7</v>
      </c>
      <c r="C307" s="10" t="s">
        <v>302</v>
      </c>
      <c r="D307" s="11" t="s">
        <v>311</v>
      </c>
      <c r="E307" s="12"/>
    </row>
    <row r="308" spans="1:5" s="16" customFormat="1" ht="52" x14ac:dyDescent="0.2">
      <c r="A308" s="13" t="s">
        <v>13</v>
      </c>
      <c r="B308" s="9" t="s">
        <v>7</v>
      </c>
      <c r="C308" s="10" t="s">
        <v>302</v>
      </c>
      <c r="D308" s="11" t="s">
        <v>312</v>
      </c>
      <c r="E308" s="12"/>
    </row>
    <row r="309" spans="1:5" s="16" customFormat="1" ht="52" x14ac:dyDescent="0.2">
      <c r="A309" s="13" t="s">
        <v>13</v>
      </c>
      <c r="B309" s="9" t="s">
        <v>7</v>
      </c>
      <c r="C309" s="10" t="s">
        <v>302</v>
      </c>
      <c r="D309" s="11" t="s">
        <v>313</v>
      </c>
      <c r="E309" s="12"/>
    </row>
    <row r="310" spans="1:5" s="16" customFormat="1" ht="52" x14ac:dyDescent="0.2">
      <c r="A310" s="13" t="s">
        <v>13</v>
      </c>
      <c r="B310" s="9" t="s">
        <v>7</v>
      </c>
      <c r="C310" s="10" t="s">
        <v>302</v>
      </c>
      <c r="D310" s="11" t="s">
        <v>314</v>
      </c>
      <c r="E310" s="12"/>
    </row>
    <row r="311" spans="1:5" s="16" customFormat="1" ht="39" x14ac:dyDescent="0.2">
      <c r="A311" s="13" t="s">
        <v>13</v>
      </c>
      <c r="B311" s="9" t="s">
        <v>7</v>
      </c>
      <c r="C311" s="10" t="s">
        <v>302</v>
      </c>
      <c r="D311" s="11" t="s">
        <v>315</v>
      </c>
      <c r="E311" s="12"/>
    </row>
    <row r="312" spans="1:5" s="16" customFormat="1" ht="39" x14ac:dyDescent="0.2">
      <c r="A312" s="13" t="s">
        <v>13</v>
      </c>
      <c r="B312" s="9" t="s">
        <v>7</v>
      </c>
      <c r="C312" s="10" t="s">
        <v>302</v>
      </c>
      <c r="D312" s="11" t="s">
        <v>316</v>
      </c>
      <c r="E312" s="12"/>
    </row>
    <row r="313" spans="1:5" s="16" customFormat="1" ht="39" x14ac:dyDescent="0.2">
      <c r="A313" s="13" t="s">
        <v>13</v>
      </c>
      <c r="B313" s="9" t="s">
        <v>7</v>
      </c>
      <c r="C313" s="10" t="s">
        <v>302</v>
      </c>
      <c r="D313" s="11" t="s">
        <v>317</v>
      </c>
      <c r="E313" s="12"/>
    </row>
    <row r="314" spans="1:5" s="16" customFormat="1" ht="52" x14ac:dyDescent="0.2">
      <c r="A314" s="13" t="s">
        <v>13</v>
      </c>
      <c r="B314" s="9" t="s">
        <v>7</v>
      </c>
      <c r="C314" s="10" t="s">
        <v>302</v>
      </c>
      <c r="D314" s="11" t="s">
        <v>318</v>
      </c>
      <c r="E314" s="12"/>
    </row>
    <row r="315" spans="1:5" s="16" customFormat="1" ht="52" x14ac:dyDescent="0.2">
      <c r="A315" s="13" t="s">
        <v>13</v>
      </c>
      <c r="B315" s="9" t="s">
        <v>7</v>
      </c>
      <c r="C315" s="10" t="s">
        <v>302</v>
      </c>
      <c r="D315" s="11" t="s">
        <v>319</v>
      </c>
      <c r="E315" s="12"/>
    </row>
    <row r="316" spans="1:5" s="16" customFormat="1" ht="39" x14ac:dyDescent="0.2">
      <c r="A316" s="13" t="s">
        <v>13</v>
      </c>
      <c r="B316" s="9" t="s">
        <v>14</v>
      </c>
      <c r="C316" s="10" t="s">
        <v>302</v>
      </c>
      <c r="D316" s="11" t="s">
        <v>320</v>
      </c>
      <c r="E316" s="12"/>
    </row>
    <row r="317" spans="1:5" s="16" customFormat="1" ht="39" x14ac:dyDescent="0.2">
      <c r="A317" s="13" t="s">
        <v>13</v>
      </c>
      <c r="B317" s="9" t="s">
        <v>7</v>
      </c>
      <c r="C317" s="10" t="s">
        <v>302</v>
      </c>
      <c r="D317" s="11" t="s">
        <v>321</v>
      </c>
      <c r="E317" s="12"/>
    </row>
    <row r="318" spans="1:5" s="16" customFormat="1" ht="39" x14ac:dyDescent="0.2">
      <c r="A318" s="13" t="s">
        <v>13</v>
      </c>
      <c r="B318" s="9" t="s">
        <v>7</v>
      </c>
      <c r="C318" s="10" t="s">
        <v>302</v>
      </c>
      <c r="D318" s="11" t="s">
        <v>322</v>
      </c>
      <c r="E318" s="12"/>
    </row>
    <row r="319" spans="1:5" s="16" customFormat="1" ht="39" x14ac:dyDescent="0.2">
      <c r="A319" s="13" t="s">
        <v>13</v>
      </c>
      <c r="B319" s="9" t="s">
        <v>7</v>
      </c>
      <c r="C319" s="10" t="s">
        <v>302</v>
      </c>
      <c r="D319" s="11" t="s">
        <v>323</v>
      </c>
      <c r="E319" s="12"/>
    </row>
    <row r="320" spans="1:5" s="16" customFormat="1" ht="39" x14ac:dyDescent="0.2">
      <c r="A320" s="13" t="s">
        <v>13</v>
      </c>
      <c r="B320" s="9" t="s">
        <v>7</v>
      </c>
      <c r="C320" s="10" t="s">
        <v>302</v>
      </c>
      <c r="D320" s="11" t="s">
        <v>324</v>
      </c>
      <c r="E320" s="12"/>
    </row>
    <row r="321" spans="1:5" s="16" customFormat="1" ht="39" x14ac:dyDescent="0.2">
      <c r="A321" s="13" t="s">
        <v>13</v>
      </c>
      <c r="B321" s="9" t="s">
        <v>7</v>
      </c>
      <c r="C321" s="10" t="s">
        <v>302</v>
      </c>
      <c r="D321" s="11" t="s">
        <v>325</v>
      </c>
      <c r="E321" s="12"/>
    </row>
    <row r="322" spans="1:5" s="16" customFormat="1" ht="39" x14ac:dyDescent="0.2">
      <c r="A322" s="13" t="s">
        <v>13</v>
      </c>
      <c r="B322" s="9" t="s">
        <v>7</v>
      </c>
      <c r="C322" s="10" t="s">
        <v>302</v>
      </c>
      <c r="D322" s="11" t="s">
        <v>326</v>
      </c>
      <c r="E322" s="12"/>
    </row>
    <row r="323" spans="1:5" s="16" customFormat="1" ht="26" x14ac:dyDescent="0.2">
      <c r="A323" s="13" t="s">
        <v>13</v>
      </c>
      <c r="B323" s="9" t="s">
        <v>14</v>
      </c>
      <c r="C323" s="10" t="s">
        <v>327</v>
      </c>
      <c r="D323" s="11" t="s">
        <v>16</v>
      </c>
      <c r="E323" s="12"/>
    </row>
    <row r="324" spans="1:5" s="16" customFormat="1" ht="39" x14ac:dyDescent="0.2">
      <c r="A324" s="13" t="s">
        <v>13</v>
      </c>
      <c r="B324" s="9" t="s">
        <v>14</v>
      </c>
      <c r="C324" s="10" t="s">
        <v>327</v>
      </c>
      <c r="D324" s="11" t="s">
        <v>328</v>
      </c>
      <c r="E324" s="12"/>
    </row>
    <row r="325" spans="1:5" s="16" customFormat="1" ht="52" x14ac:dyDescent="0.2">
      <c r="A325" s="13" t="s">
        <v>13</v>
      </c>
      <c r="B325" s="9" t="s">
        <v>7</v>
      </c>
      <c r="C325" s="10" t="s">
        <v>327</v>
      </c>
      <c r="D325" s="11" t="s">
        <v>329</v>
      </c>
      <c r="E325" s="12"/>
    </row>
    <row r="326" spans="1:5" s="16" customFormat="1" ht="65" x14ac:dyDescent="0.2">
      <c r="A326" s="13" t="s">
        <v>13</v>
      </c>
      <c r="B326" s="9" t="s">
        <v>7</v>
      </c>
      <c r="C326" s="10" t="s">
        <v>327</v>
      </c>
      <c r="D326" s="11" t="s">
        <v>330</v>
      </c>
      <c r="E326" s="12"/>
    </row>
    <row r="327" spans="1:5" s="16" customFormat="1" ht="39" x14ac:dyDescent="0.2">
      <c r="A327" s="13" t="s">
        <v>13</v>
      </c>
      <c r="B327" s="9" t="s">
        <v>14</v>
      </c>
      <c r="C327" s="10" t="s">
        <v>327</v>
      </c>
      <c r="D327" s="11" t="s">
        <v>331</v>
      </c>
      <c r="E327" s="12"/>
    </row>
    <row r="328" spans="1:5" s="16" customFormat="1" ht="52" x14ac:dyDescent="0.2">
      <c r="A328" s="13" t="s">
        <v>13</v>
      </c>
      <c r="B328" s="9" t="s">
        <v>7</v>
      </c>
      <c r="C328" s="10" t="s">
        <v>327</v>
      </c>
      <c r="D328" s="11" t="s">
        <v>332</v>
      </c>
      <c r="E328" s="12"/>
    </row>
    <row r="329" spans="1:5" s="16" customFormat="1" ht="39" x14ac:dyDescent="0.2">
      <c r="A329" s="13" t="s">
        <v>13</v>
      </c>
      <c r="B329" s="9" t="s">
        <v>14</v>
      </c>
      <c r="C329" s="10" t="s">
        <v>327</v>
      </c>
      <c r="D329" s="11" t="s">
        <v>333</v>
      </c>
      <c r="E329" s="12"/>
    </row>
    <row r="330" spans="1:5" s="16" customFormat="1" ht="39" x14ac:dyDescent="0.2">
      <c r="A330" s="13" t="s">
        <v>13</v>
      </c>
      <c r="B330" s="9" t="s">
        <v>17</v>
      </c>
      <c r="C330" s="10" t="s">
        <v>334</v>
      </c>
      <c r="D330" s="11" t="s">
        <v>122</v>
      </c>
      <c r="E330" s="12"/>
    </row>
    <row r="331" spans="1:5" s="16" customFormat="1" ht="39" x14ac:dyDescent="0.2">
      <c r="A331" s="13" t="s">
        <v>13</v>
      </c>
      <c r="B331" s="9" t="s">
        <v>14</v>
      </c>
      <c r="C331" s="10" t="s">
        <v>335</v>
      </c>
      <c r="D331" s="11" t="s">
        <v>336</v>
      </c>
      <c r="E331" s="12"/>
    </row>
    <row r="332" spans="1:5" s="16" customFormat="1" ht="39" x14ac:dyDescent="0.2">
      <c r="A332" s="13" t="s">
        <v>13</v>
      </c>
      <c r="B332" s="9" t="s">
        <v>7</v>
      </c>
      <c r="C332" s="10" t="s">
        <v>335</v>
      </c>
      <c r="D332" s="11" t="s">
        <v>337</v>
      </c>
      <c r="E332" s="12"/>
    </row>
    <row r="333" spans="1:5" s="16" customFormat="1" ht="39" x14ac:dyDescent="0.2">
      <c r="A333" s="13" t="s">
        <v>13</v>
      </c>
      <c r="B333" s="9" t="s">
        <v>7</v>
      </c>
      <c r="C333" s="10" t="s">
        <v>335</v>
      </c>
      <c r="D333" s="11" t="s">
        <v>338</v>
      </c>
      <c r="E333" s="12"/>
    </row>
    <row r="334" spans="1:5" s="16" customFormat="1" ht="26" x14ac:dyDescent="0.2">
      <c r="A334" s="13" t="s">
        <v>13</v>
      </c>
      <c r="B334" s="9" t="s">
        <v>7</v>
      </c>
      <c r="C334" s="10" t="s">
        <v>335</v>
      </c>
      <c r="D334" s="11" t="s">
        <v>339</v>
      </c>
      <c r="E334" s="12"/>
    </row>
    <row r="335" spans="1:5" s="16" customFormat="1" ht="39" x14ac:dyDescent="0.2">
      <c r="A335" s="13" t="s">
        <v>13</v>
      </c>
      <c r="B335" s="9" t="s">
        <v>7</v>
      </c>
      <c r="C335" s="10" t="s">
        <v>335</v>
      </c>
      <c r="D335" s="11" t="s">
        <v>340</v>
      </c>
      <c r="E335" s="12"/>
    </row>
    <row r="336" spans="1:5" s="16" customFormat="1" ht="39" x14ac:dyDescent="0.2">
      <c r="A336" s="13" t="s">
        <v>13</v>
      </c>
      <c r="B336" s="9" t="s">
        <v>14</v>
      </c>
      <c r="C336" s="10" t="s">
        <v>335</v>
      </c>
      <c r="D336" s="11" t="s">
        <v>341</v>
      </c>
      <c r="E336" s="12"/>
    </row>
    <row r="337" spans="1:5" s="16" customFormat="1" ht="39" x14ac:dyDescent="0.2">
      <c r="A337" s="13" t="s">
        <v>13</v>
      </c>
      <c r="B337" s="9" t="s">
        <v>14</v>
      </c>
      <c r="C337" s="10" t="s">
        <v>342</v>
      </c>
      <c r="D337" s="11" t="s">
        <v>343</v>
      </c>
      <c r="E337" s="12"/>
    </row>
    <row r="338" spans="1:5" s="16" customFormat="1" ht="39" x14ac:dyDescent="0.2">
      <c r="A338" s="13" t="s">
        <v>13</v>
      </c>
      <c r="B338" s="9" t="s">
        <v>7</v>
      </c>
      <c r="C338" s="10" t="s">
        <v>342</v>
      </c>
      <c r="D338" s="11" t="s">
        <v>344</v>
      </c>
      <c r="E338" s="12"/>
    </row>
    <row r="339" spans="1:5" s="16" customFormat="1" ht="39" x14ac:dyDescent="0.2">
      <c r="A339" s="13" t="s">
        <v>13</v>
      </c>
      <c r="B339" s="9" t="s">
        <v>14</v>
      </c>
      <c r="C339" s="10" t="s">
        <v>345</v>
      </c>
      <c r="D339" s="11" t="s">
        <v>128</v>
      </c>
      <c r="E339" s="12"/>
    </row>
    <row r="340" spans="1:5" s="16" customFormat="1" ht="39" x14ac:dyDescent="0.2">
      <c r="A340" s="13" t="s">
        <v>13</v>
      </c>
      <c r="B340" s="9" t="s">
        <v>14</v>
      </c>
      <c r="C340" s="10" t="s">
        <v>345</v>
      </c>
      <c r="D340" s="11" t="s">
        <v>129</v>
      </c>
      <c r="E340" s="12"/>
    </row>
    <row r="341" spans="1:5" s="16" customFormat="1" ht="39" x14ac:dyDescent="0.2">
      <c r="A341" s="13" t="s">
        <v>13</v>
      </c>
      <c r="B341" s="9" t="s">
        <v>14</v>
      </c>
      <c r="C341" s="10" t="s">
        <v>346</v>
      </c>
      <c r="D341" s="11" t="s">
        <v>347</v>
      </c>
      <c r="E341" s="12"/>
    </row>
    <row r="342" spans="1:5" s="16" customFormat="1" ht="65" x14ac:dyDescent="0.2">
      <c r="A342" s="13" t="s">
        <v>13</v>
      </c>
      <c r="B342" s="9" t="s">
        <v>7</v>
      </c>
      <c r="C342" s="10" t="s">
        <v>346</v>
      </c>
      <c r="D342" s="11" t="s">
        <v>132</v>
      </c>
      <c r="E342" s="12"/>
    </row>
    <row r="343" spans="1:5" s="16" customFormat="1" ht="39" x14ac:dyDescent="0.2">
      <c r="A343" s="13" t="s">
        <v>13</v>
      </c>
      <c r="B343" s="9" t="s">
        <v>7</v>
      </c>
      <c r="C343" s="10" t="s">
        <v>346</v>
      </c>
      <c r="D343" s="11" t="s">
        <v>348</v>
      </c>
      <c r="E343" s="12"/>
    </row>
    <row r="344" spans="1:5" s="16" customFormat="1" ht="39" x14ac:dyDescent="0.2">
      <c r="A344" s="13" t="s">
        <v>13</v>
      </c>
      <c r="B344" s="9" t="s">
        <v>7</v>
      </c>
      <c r="C344" s="10" t="s">
        <v>346</v>
      </c>
      <c r="D344" s="11" t="s">
        <v>349</v>
      </c>
      <c r="E344" s="12"/>
    </row>
    <row r="345" spans="1:5" s="16" customFormat="1" ht="52" x14ac:dyDescent="0.2">
      <c r="A345" s="13" t="s">
        <v>13</v>
      </c>
      <c r="B345" s="9" t="s">
        <v>7</v>
      </c>
      <c r="C345" s="10" t="s">
        <v>346</v>
      </c>
      <c r="D345" s="11" t="s">
        <v>350</v>
      </c>
      <c r="E345" s="12"/>
    </row>
    <row r="346" spans="1:5" s="16" customFormat="1" ht="52" x14ac:dyDescent="0.2">
      <c r="A346" s="13" t="s">
        <v>13</v>
      </c>
      <c r="B346" s="9" t="s">
        <v>7</v>
      </c>
      <c r="C346" s="10" t="s">
        <v>346</v>
      </c>
      <c r="D346" s="11" t="s">
        <v>351</v>
      </c>
      <c r="E346" s="12"/>
    </row>
    <row r="347" spans="1:5" s="16" customFormat="1" ht="52" x14ac:dyDescent="0.2">
      <c r="A347" s="13" t="s">
        <v>13</v>
      </c>
      <c r="B347" s="9" t="s">
        <v>7</v>
      </c>
      <c r="C347" s="10" t="s">
        <v>346</v>
      </c>
      <c r="D347" s="11" t="s">
        <v>352</v>
      </c>
      <c r="E347" s="12"/>
    </row>
    <row r="348" spans="1:5" s="16" customFormat="1" ht="39" x14ac:dyDescent="0.2">
      <c r="A348" s="13" t="s">
        <v>13</v>
      </c>
      <c r="B348" s="9" t="s">
        <v>7</v>
      </c>
      <c r="C348" s="10" t="s">
        <v>346</v>
      </c>
      <c r="D348" s="11" t="s">
        <v>353</v>
      </c>
      <c r="E348" s="12"/>
    </row>
    <row r="349" spans="1:5" s="16" customFormat="1" ht="52" x14ac:dyDescent="0.2">
      <c r="A349" s="13" t="s">
        <v>13</v>
      </c>
      <c r="B349" s="9" t="s">
        <v>7</v>
      </c>
      <c r="C349" s="10" t="s">
        <v>346</v>
      </c>
      <c r="D349" s="11" t="s">
        <v>354</v>
      </c>
      <c r="E349" s="12"/>
    </row>
    <row r="350" spans="1:5" s="16" customFormat="1" ht="39" x14ac:dyDescent="0.2">
      <c r="A350" s="13" t="s">
        <v>13</v>
      </c>
      <c r="B350" s="9" t="s">
        <v>7</v>
      </c>
      <c r="C350" s="10" t="s">
        <v>346</v>
      </c>
      <c r="D350" s="11" t="s">
        <v>355</v>
      </c>
      <c r="E350" s="12"/>
    </row>
    <row r="351" spans="1:5" s="16" customFormat="1" ht="52" x14ac:dyDescent="0.2">
      <c r="A351" s="13" t="s">
        <v>13</v>
      </c>
      <c r="B351" s="9" t="s">
        <v>7</v>
      </c>
      <c r="C351" s="10" t="s">
        <v>346</v>
      </c>
      <c r="D351" s="11" t="s">
        <v>356</v>
      </c>
      <c r="E351" s="12"/>
    </row>
    <row r="352" spans="1:5" s="16" customFormat="1" ht="52" x14ac:dyDescent="0.2">
      <c r="A352" s="13" t="s">
        <v>13</v>
      </c>
      <c r="B352" s="9" t="s">
        <v>7</v>
      </c>
      <c r="C352" s="10" t="s">
        <v>346</v>
      </c>
      <c r="D352" s="11" t="s">
        <v>357</v>
      </c>
      <c r="E352" s="12"/>
    </row>
    <row r="353" spans="1:5" s="16" customFormat="1" ht="39" x14ac:dyDescent="0.2">
      <c r="A353" s="13" t="s">
        <v>13</v>
      </c>
      <c r="B353" s="9" t="s">
        <v>7</v>
      </c>
      <c r="C353" s="10" t="s">
        <v>346</v>
      </c>
      <c r="D353" s="11" t="s">
        <v>358</v>
      </c>
      <c r="E353" s="12"/>
    </row>
    <row r="354" spans="1:5" s="16" customFormat="1" ht="52" x14ac:dyDescent="0.2">
      <c r="A354" s="13" t="s">
        <v>13</v>
      </c>
      <c r="B354" s="9" t="s">
        <v>7</v>
      </c>
      <c r="C354" s="10" t="s">
        <v>346</v>
      </c>
      <c r="D354" s="11" t="s">
        <v>359</v>
      </c>
      <c r="E354" s="12"/>
    </row>
    <row r="355" spans="1:5" s="16" customFormat="1" ht="39" x14ac:dyDescent="0.2">
      <c r="A355" s="13" t="s">
        <v>13</v>
      </c>
      <c r="B355" s="9" t="s">
        <v>7</v>
      </c>
      <c r="C355" s="10" t="s">
        <v>346</v>
      </c>
      <c r="D355" s="11" t="s">
        <v>360</v>
      </c>
      <c r="E355" s="12"/>
    </row>
    <row r="356" spans="1:5" s="16" customFormat="1" ht="39" x14ac:dyDescent="0.2">
      <c r="A356" s="13" t="s">
        <v>13</v>
      </c>
      <c r="B356" s="9" t="s">
        <v>14</v>
      </c>
      <c r="C356" s="10" t="s">
        <v>361</v>
      </c>
      <c r="D356" s="11" t="s">
        <v>362</v>
      </c>
      <c r="E356" s="12"/>
    </row>
    <row r="357" spans="1:5" s="16" customFormat="1" ht="91" x14ac:dyDescent="0.2">
      <c r="A357" s="13" t="s">
        <v>13</v>
      </c>
      <c r="B357" s="9" t="s">
        <v>7</v>
      </c>
      <c r="C357" s="10" t="s">
        <v>361</v>
      </c>
      <c r="D357" s="11" t="s">
        <v>363</v>
      </c>
      <c r="E357" s="12"/>
    </row>
    <row r="358" spans="1:5" s="16" customFormat="1" ht="78" x14ac:dyDescent="0.2">
      <c r="A358" s="13" t="s">
        <v>13</v>
      </c>
      <c r="B358" s="9" t="s">
        <v>7</v>
      </c>
      <c r="C358" s="10" t="s">
        <v>361</v>
      </c>
      <c r="D358" s="11" t="s">
        <v>364</v>
      </c>
      <c r="E358" s="12"/>
    </row>
    <row r="359" spans="1:5" s="16" customFormat="1" ht="52" x14ac:dyDescent="0.2">
      <c r="A359" s="13" t="s">
        <v>13</v>
      </c>
      <c r="B359" s="9" t="s">
        <v>7</v>
      </c>
      <c r="C359" s="10" t="s">
        <v>361</v>
      </c>
      <c r="D359" s="11" t="s">
        <v>365</v>
      </c>
      <c r="E359" s="12"/>
    </row>
    <row r="360" spans="1:5" s="16" customFormat="1" ht="91" x14ac:dyDescent="0.2">
      <c r="A360" s="13" t="s">
        <v>13</v>
      </c>
      <c r="B360" s="9" t="s">
        <v>7</v>
      </c>
      <c r="C360" s="10" t="s">
        <v>361</v>
      </c>
      <c r="D360" s="11" t="s">
        <v>366</v>
      </c>
      <c r="E360" s="12"/>
    </row>
    <row r="361" spans="1:5" s="16" customFormat="1" ht="78" x14ac:dyDescent="0.2">
      <c r="A361" s="13" t="s">
        <v>13</v>
      </c>
      <c r="B361" s="9" t="s">
        <v>7</v>
      </c>
      <c r="C361" s="10" t="s">
        <v>361</v>
      </c>
      <c r="D361" s="11" t="s">
        <v>367</v>
      </c>
      <c r="E361" s="12"/>
    </row>
    <row r="362" spans="1:5" s="16" customFormat="1" ht="52" x14ac:dyDescent="0.2">
      <c r="A362" s="13" t="s">
        <v>13</v>
      </c>
      <c r="B362" s="9" t="s">
        <v>7</v>
      </c>
      <c r="C362" s="10" t="s">
        <v>361</v>
      </c>
      <c r="D362" s="11" t="s">
        <v>368</v>
      </c>
      <c r="E362" s="12"/>
    </row>
    <row r="363" spans="1:5" s="16" customFormat="1" ht="91" x14ac:dyDescent="0.2">
      <c r="A363" s="13" t="s">
        <v>13</v>
      </c>
      <c r="B363" s="9" t="s">
        <v>7</v>
      </c>
      <c r="C363" s="10" t="s">
        <v>361</v>
      </c>
      <c r="D363" s="11" t="s">
        <v>369</v>
      </c>
      <c r="E363" s="12"/>
    </row>
    <row r="364" spans="1:5" s="16" customFormat="1" ht="78" x14ac:dyDescent="0.2">
      <c r="A364" s="13" t="s">
        <v>13</v>
      </c>
      <c r="B364" s="9" t="s">
        <v>7</v>
      </c>
      <c r="C364" s="10" t="s">
        <v>361</v>
      </c>
      <c r="D364" s="11" t="s">
        <v>370</v>
      </c>
      <c r="E364" s="12"/>
    </row>
    <row r="365" spans="1:5" s="16" customFormat="1" ht="52" x14ac:dyDescent="0.2">
      <c r="A365" s="13" t="s">
        <v>13</v>
      </c>
      <c r="B365" s="9" t="s">
        <v>7</v>
      </c>
      <c r="C365" s="10" t="s">
        <v>361</v>
      </c>
      <c r="D365" s="11" t="s">
        <v>371</v>
      </c>
      <c r="E365" s="12"/>
    </row>
    <row r="366" spans="1:5" s="16" customFormat="1" ht="39" x14ac:dyDescent="0.2">
      <c r="A366" s="13" t="s">
        <v>13</v>
      </c>
      <c r="B366" s="9" t="s">
        <v>7</v>
      </c>
      <c r="C366" s="10" t="s">
        <v>361</v>
      </c>
      <c r="D366" s="11" t="s">
        <v>372</v>
      </c>
      <c r="E366" s="12"/>
    </row>
    <row r="367" spans="1:5" s="16" customFormat="1" ht="52" x14ac:dyDescent="0.2">
      <c r="A367" s="13" t="s">
        <v>13</v>
      </c>
      <c r="B367" s="9" t="s">
        <v>7</v>
      </c>
      <c r="C367" s="10" t="s">
        <v>361</v>
      </c>
      <c r="D367" s="11" t="s">
        <v>373</v>
      </c>
      <c r="E367" s="12"/>
    </row>
    <row r="368" spans="1:5" s="16" customFormat="1" ht="52" x14ac:dyDescent="0.2">
      <c r="A368" s="13" t="s">
        <v>13</v>
      </c>
      <c r="B368" s="9" t="s">
        <v>7</v>
      </c>
      <c r="C368" s="10" t="s">
        <v>361</v>
      </c>
      <c r="D368" s="11" t="s">
        <v>374</v>
      </c>
      <c r="E368" s="12"/>
    </row>
    <row r="369" spans="1:5" s="16" customFormat="1" ht="52" x14ac:dyDescent="0.2">
      <c r="A369" s="13" t="s">
        <v>13</v>
      </c>
      <c r="B369" s="9" t="s">
        <v>7</v>
      </c>
      <c r="C369" s="10" t="s">
        <v>361</v>
      </c>
      <c r="D369" s="11" t="s">
        <v>375</v>
      </c>
      <c r="E369" s="12"/>
    </row>
    <row r="370" spans="1:5" s="16" customFormat="1" ht="39" x14ac:dyDescent="0.2">
      <c r="A370" s="13" t="s">
        <v>13</v>
      </c>
      <c r="B370" s="9" t="s">
        <v>7</v>
      </c>
      <c r="C370" s="10" t="s">
        <v>361</v>
      </c>
      <c r="D370" s="11" t="s">
        <v>376</v>
      </c>
      <c r="E370" s="12"/>
    </row>
    <row r="371" spans="1:5" s="16" customFormat="1" ht="52" x14ac:dyDescent="0.2">
      <c r="A371" s="13" t="s">
        <v>13</v>
      </c>
      <c r="B371" s="9" t="s">
        <v>7</v>
      </c>
      <c r="C371" s="10" t="s">
        <v>361</v>
      </c>
      <c r="D371" s="11" t="s">
        <v>377</v>
      </c>
      <c r="E371" s="12"/>
    </row>
    <row r="372" spans="1:5" s="16" customFormat="1" ht="52" x14ac:dyDescent="0.2">
      <c r="A372" s="13" t="s">
        <v>13</v>
      </c>
      <c r="B372" s="9" t="s">
        <v>7</v>
      </c>
      <c r="C372" s="10" t="s">
        <v>361</v>
      </c>
      <c r="D372" s="11" t="s">
        <v>378</v>
      </c>
      <c r="E372" s="12"/>
    </row>
    <row r="373" spans="1:5" s="16" customFormat="1" ht="52" x14ac:dyDescent="0.2">
      <c r="A373" s="13" t="s">
        <v>13</v>
      </c>
      <c r="B373" s="9" t="s">
        <v>7</v>
      </c>
      <c r="C373" s="10" t="s">
        <v>361</v>
      </c>
      <c r="D373" s="11" t="s">
        <v>379</v>
      </c>
      <c r="E373" s="12"/>
    </row>
    <row r="374" spans="1:5" s="16" customFormat="1" ht="52" x14ac:dyDescent="0.2">
      <c r="A374" s="13" t="s">
        <v>13</v>
      </c>
      <c r="B374" s="9" t="s">
        <v>7</v>
      </c>
      <c r="C374" s="10" t="s">
        <v>361</v>
      </c>
      <c r="D374" s="11" t="s">
        <v>380</v>
      </c>
      <c r="E374" s="12"/>
    </row>
    <row r="375" spans="1:5" s="16" customFormat="1" ht="65" x14ac:dyDescent="0.2">
      <c r="A375" s="13" t="s">
        <v>13</v>
      </c>
      <c r="B375" s="9" t="s">
        <v>7</v>
      </c>
      <c r="C375" s="10" t="s">
        <v>361</v>
      </c>
      <c r="D375" s="11" t="s">
        <v>381</v>
      </c>
      <c r="E375" s="12"/>
    </row>
    <row r="376" spans="1:5" s="16" customFormat="1" ht="65" x14ac:dyDescent="0.2">
      <c r="A376" s="13" t="s">
        <v>13</v>
      </c>
      <c r="B376" s="9" t="s">
        <v>7</v>
      </c>
      <c r="C376" s="10" t="s">
        <v>361</v>
      </c>
      <c r="D376" s="11" t="s">
        <v>382</v>
      </c>
      <c r="E376" s="12"/>
    </row>
    <row r="377" spans="1:5" s="16" customFormat="1" ht="52" x14ac:dyDescent="0.2">
      <c r="A377" s="13" t="s">
        <v>13</v>
      </c>
      <c r="B377" s="9" t="s">
        <v>7</v>
      </c>
      <c r="C377" s="10" t="s">
        <v>361</v>
      </c>
      <c r="D377" s="11" t="s">
        <v>383</v>
      </c>
      <c r="E377" s="12"/>
    </row>
    <row r="378" spans="1:5" s="16" customFormat="1" ht="52" x14ac:dyDescent="0.2">
      <c r="A378" s="13" t="s">
        <v>13</v>
      </c>
      <c r="B378" s="9" t="s">
        <v>7</v>
      </c>
      <c r="C378" s="10" t="s">
        <v>361</v>
      </c>
      <c r="D378" s="11" t="s">
        <v>384</v>
      </c>
      <c r="E378" s="12"/>
    </row>
    <row r="379" spans="1:5" s="16" customFormat="1" ht="52" x14ac:dyDescent="0.2">
      <c r="A379" s="13" t="s">
        <v>13</v>
      </c>
      <c r="B379" s="9" t="s">
        <v>7</v>
      </c>
      <c r="C379" s="10" t="s">
        <v>361</v>
      </c>
      <c r="D379" s="11" t="s">
        <v>385</v>
      </c>
      <c r="E379" s="12"/>
    </row>
    <row r="380" spans="1:5" s="16" customFormat="1" ht="52" x14ac:dyDescent="0.2">
      <c r="A380" s="13" t="s">
        <v>13</v>
      </c>
      <c r="B380" s="9" t="s">
        <v>7</v>
      </c>
      <c r="C380" s="10" t="s">
        <v>361</v>
      </c>
      <c r="D380" s="11" t="s">
        <v>386</v>
      </c>
      <c r="E380" s="12"/>
    </row>
    <row r="381" spans="1:5" s="16" customFormat="1" ht="52" x14ac:dyDescent="0.2">
      <c r="A381" s="13" t="s">
        <v>13</v>
      </c>
      <c r="B381" s="9" t="s">
        <v>7</v>
      </c>
      <c r="C381" s="10" t="s">
        <v>361</v>
      </c>
      <c r="D381" s="11" t="s">
        <v>387</v>
      </c>
      <c r="E381" s="12"/>
    </row>
    <row r="382" spans="1:5" s="16" customFormat="1" ht="39" x14ac:dyDescent="0.2">
      <c r="A382" s="13" t="s">
        <v>13</v>
      </c>
      <c r="B382" s="9" t="s">
        <v>14</v>
      </c>
      <c r="C382" s="10" t="s">
        <v>361</v>
      </c>
      <c r="D382" s="11" t="s">
        <v>388</v>
      </c>
      <c r="E382" s="12"/>
    </row>
    <row r="383" spans="1:5" s="16" customFormat="1" ht="65" x14ac:dyDescent="0.2">
      <c r="A383" s="13" t="s">
        <v>13</v>
      </c>
      <c r="B383" s="9" t="s">
        <v>7</v>
      </c>
      <c r="C383" s="10" t="s">
        <v>361</v>
      </c>
      <c r="D383" s="11" t="s">
        <v>174</v>
      </c>
      <c r="E383" s="12"/>
    </row>
    <row r="384" spans="1:5" s="16" customFormat="1" ht="78" x14ac:dyDescent="0.2">
      <c r="A384" s="13" t="s">
        <v>13</v>
      </c>
      <c r="B384" s="9" t="s">
        <v>7</v>
      </c>
      <c r="C384" s="10" t="s">
        <v>361</v>
      </c>
      <c r="D384" s="11" t="s">
        <v>389</v>
      </c>
      <c r="E384" s="12"/>
    </row>
    <row r="385" spans="1:5" s="16" customFormat="1" ht="39" x14ac:dyDescent="0.2">
      <c r="A385" s="13" t="s">
        <v>13</v>
      </c>
      <c r="B385" s="9" t="s">
        <v>7</v>
      </c>
      <c r="C385" s="10" t="s">
        <v>361</v>
      </c>
      <c r="D385" s="11" t="s">
        <v>390</v>
      </c>
      <c r="E385" s="12"/>
    </row>
    <row r="386" spans="1:5" s="16" customFormat="1" ht="39" x14ac:dyDescent="0.2">
      <c r="A386" s="13" t="s">
        <v>13</v>
      </c>
      <c r="B386" s="9" t="s">
        <v>7</v>
      </c>
      <c r="C386" s="10" t="s">
        <v>361</v>
      </c>
      <c r="D386" s="11" t="s">
        <v>391</v>
      </c>
      <c r="E386" s="12"/>
    </row>
    <row r="387" spans="1:5" s="16" customFormat="1" ht="39" x14ac:dyDescent="0.2">
      <c r="A387" s="13" t="s">
        <v>13</v>
      </c>
      <c r="B387" s="9" t="s">
        <v>7</v>
      </c>
      <c r="C387" s="10" t="s">
        <v>361</v>
      </c>
      <c r="D387" s="11" t="s">
        <v>392</v>
      </c>
      <c r="E387" s="12"/>
    </row>
    <row r="388" spans="1:5" s="16" customFormat="1" ht="39" x14ac:dyDescent="0.2">
      <c r="A388" s="13" t="s">
        <v>13</v>
      </c>
      <c r="B388" s="9" t="s">
        <v>7</v>
      </c>
      <c r="C388" s="10" t="s">
        <v>361</v>
      </c>
      <c r="D388" s="11" t="s">
        <v>393</v>
      </c>
      <c r="E388" s="12"/>
    </row>
    <row r="389" spans="1:5" s="16" customFormat="1" ht="52" x14ac:dyDescent="0.2">
      <c r="A389" s="13" t="s">
        <v>13</v>
      </c>
      <c r="B389" s="9" t="s">
        <v>7</v>
      </c>
      <c r="C389" s="10" t="s">
        <v>361</v>
      </c>
      <c r="D389" s="11" t="s">
        <v>394</v>
      </c>
      <c r="E389" s="12"/>
    </row>
    <row r="390" spans="1:5" s="16" customFormat="1" ht="52" x14ac:dyDescent="0.2">
      <c r="A390" s="13" t="s">
        <v>13</v>
      </c>
      <c r="B390" s="9" t="s">
        <v>7</v>
      </c>
      <c r="C390" s="10" t="s">
        <v>361</v>
      </c>
      <c r="D390" s="11" t="s">
        <v>395</v>
      </c>
      <c r="E390" s="12"/>
    </row>
    <row r="391" spans="1:5" s="16" customFormat="1" ht="78" x14ac:dyDescent="0.2">
      <c r="A391" s="13" t="s">
        <v>13</v>
      </c>
      <c r="B391" s="9" t="s">
        <v>7</v>
      </c>
      <c r="C391" s="10" t="s">
        <v>361</v>
      </c>
      <c r="D391" s="11" t="s">
        <v>396</v>
      </c>
      <c r="E391" s="12"/>
    </row>
    <row r="392" spans="1:5" s="16" customFormat="1" ht="39" x14ac:dyDescent="0.2">
      <c r="A392" s="13" t="s">
        <v>13</v>
      </c>
      <c r="B392" s="9" t="s">
        <v>7</v>
      </c>
      <c r="C392" s="10" t="s">
        <v>361</v>
      </c>
      <c r="D392" s="11" t="s">
        <v>397</v>
      </c>
      <c r="E392" s="12"/>
    </row>
    <row r="393" spans="1:5" s="16" customFormat="1" ht="39" x14ac:dyDescent="0.2">
      <c r="A393" s="13" t="s">
        <v>13</v>
      </c>
      <c r="B393" s="9" t="s">
        <v>7</v>
      </c>
      <c r="C393" s="10" t="s">
        <v>361</v>
      </c>
      <c r="D393" s="11" t="s">
        <v>398</v>
      </c>
      <c r="E393" s="12"/>
    </row>
    <row r="394" spans="1:5" s="16" customFormat="1" ht="39" x14ac:dyDescent="0.2">
      <c r="A394" s="13" t="s">
        <v>13</v>
      </c>
      <c r="B394" s="9" t="s">
        <v>7</v>
      </c>
      <c r="C394" s="10" t="s">
        <v>361</v>
      </c>
      <c r="D394" s="11" t="s">
        <v>399</v>
      </c>
      <c r="E394" s="12"/>
    </row>
    <row r="395" spans="1:5" s="16" customFormat="1" ht="39" x14ac:dyDescent="0.2">
      <c r="A395" s="13" t="s">
        <v>13</v>
      </c>
      <c r="B395" s="9" t="s">
        <v>7</v>
      </c>
      <c r="C395" s="10" t="s">
        <v>361</v>
      </c>
      <c r="D395" s="11" t="s">
        <v>400</v>
      </c>
      <c r="E395" s="12"/>
    </row>
    <row r="396" spans="1:5" s="16" customFormat="1" ht="52" x14ac:dyDescent="0.2">
      <c r="A396" s="13" t="s">
        <v>13</v>
      </c>
      <c r="B396" s="9" t="s">
        <v>7</v>
      </c>
      <c r="C396" s="10" t="s">
        <v>361</v>
      </c>
      <c r="D396" s="11" t="s">
        <v>401</v>
      </c>
      <c r="E396" s="12"/>
    </row>
    <row r="397" spans="1:5" s="16" customFormat="1" ht="52" x14ac:dyDescent="0.2">
      <c r="A397" s="13" t="s">
        <v>13</v>
      </c>
      <c r="B397" s="9" t="s">
        <v>7</v>
      </c>
      <c r="C397" s="10" t="s">
        <v>361</v>
      </c>
      <c r="D397" s="11" t="s">
        <v>402</v>
      </c>
      <c r="E397" s="12"/>
    </row>
    <row r="398" spans="1:5" s="16" customFormat="1" ht="78" x14ac:dyDescent="0.2">
      <c r="A398" s="13" t="s">
        <v>13</v>
      </c>
      <c r="B398" s="9" t="s">
        <v>7</v>
      </c>
      <c r="C398" s="10" t="s">
        <v>361</v>
      </c>
      <c r="D398" s="11" t="s">
        <v>403</v>
      </c>
      <c r="E398" s="12"/>
    </row>
    <row r="399" spans="1:5" s="16" customFormat="1" ht="39" x14ac:dyDescent="0.2">
      <c r="A399" s="13" t="s">
        <v>13</v>
      </c>
      <c r="B399" s="9" t="s">
        <v>7</v>
      </c>
      <c r="C399" s="10" t="s">
        <v>361</v>
      </c>
      <c r="D399" s="11" t="s">
        <v>404</v>
      </c>
      <c r="E399" s="12"/>
    </row>
    <row r="400" spans="1:5" s="16" customFormat="1" ht="39" x14ac:dyDescent="0.2">
      <c r="A400" s="13" t="s">
        <v>13</v>
      </c>
      <c r="B400" s="9" t="s">
        <v>7</v>
      </c>
      <c r="C400" s="10" t="s">
        <v>361</v>
      </c>
      <c r="D400" s="11" t="s">
        <v>405</v>
      </c>
      <c r="E400" s="12"/>
    </row>
    <row r="401" spans="1:5" s="16" customFormat="1" ht="39" x14ac:dyDescent="0.2">
      <c r="A401" s="13" t="s">
        <v>13</v>
      </c>
      <c r="B401" s="9" t="s">
        <v>7</v>
      </c>
      <c r="C401" s="10" t="s">
        <v>361</v>
      </c>
      <c r="D401" s="11" t="s">
        <v>406</v>
      </c>
      <c r="E401" s="12"/>
    </row>
    <row r="402" spans="1:5" s="16" customFormat="1" ht="39" x14ac:dyDescent="0.2">
      <c r="A402" s="13" t="s">
        <v>13</v>
      </c>
      <c r="B402" s="9" t="s">
        <v>7</v>
      </c>
      <c r="C402" s="10" t="s">
        <v>361</v>
      </c>
      <c r="D402" s="11" t="s">
        <v>407</v>
      </c>
      <c r="E402" s="12"/>
    </row>
    <row r="403" spans="1:5" s="16" customFormat="1" ht="52" x14ac:dyDescent="0.2">
      <c r="A403" s="13" t="s">
        <v>13</v>
      </c>
      <c r="B403" s="9" t="s">
        <v>7</v>
      </c>
      <c r="C403" s="10" t="s">
        <v>361</v>
      </c>
      <c r="D403" s="11" t="s">
        <v>408</v>
      </c>
      <c r="E403" s="12"/>
    </row>
    <row r="404" spans="1:5" s="16" customFormat="1" ht="52" x14ac:dyDescent="0.2">
      <c r="A404" s="13" t="s">
        <v>13</v>
      </c>
      <c r="B404" s="9" t="s">
        <v>7</v>
      </c>
      <c r="C404" s="10" t="s">
        <v>361</v>
      </c>
      <c r="D404" s="11" t="s">
        <v>409</v>
      </c>
      <c r="E404" s="12"/>
    </row>
    <row r="405" spans="1:5" s="16" customFormat="1" ht="78" x14ac:dyDescent="0.2">
      <c r="A405" s="13" t="s">
        <v>13</v>
      </c>
      <c r="B405" s="9" t="s">
        <v>7</v>
      </c>
      <c r="C405" s="10" t="s">
        <v>361</v>
      </c>
      <c r="D405" s="11" t="s">
        <v>410</v>
      </c>
      <c r="E405" s="12"/>
    </row>
    <row r="406" spans="1:5" s="16" customFormat="1" ht="39" x14ac:dyDescent="0.2">
      <c r="A406" s="13" t="s">
        <v>13</v>
      </c>
      <c r="B406" s="9" t="s">
        <v>7</v>
      </c>
      <c r="C406" s="10" t="s">
        <v>361</v>
      </c>
      <c r="D406" s="11" t="s">
        <v>411</v>
      </c>
      <c r="E406" s="12"/>
    </row>
    <row r="407" spans="1:5" s="16" customFormat="1" ht="39" x14ac:dyDescent="0.2">
      <c r="A407" s="13" t="s">
        <v>13</v>
      </c>
      <c r="B407" s="9" t="s">
        <v>7</v>
      </c>
      <c r="C407" s="10" t="s">
        <v>361</v>
      </c>
      <c r="D407" s="11" t="s">
        <v>412</v>
      </c>
      <c r="E407" s="12"/>
    </row>
    <row r="408" spans="1:5" s="16" customFormat="1" ht="39" x14ac:dyDescent="0.2">
      <c r="A408" s="13" t="s">
        <v>13</v>
      </c>
      <c r="B408" s="9" t="s">
        <v>7</v>
      </c>
      <c r="C408" s="10" t="s">
        <v>361</v>
      </c>
      <c r="D408" s="11" t="s">
        <v>413</v>
      </c>
      <c r="E408" s="12"/>
    </row>
    <row r="409" spans="1:5" s="16" customFormat="1" ht="39" x14ac:dyDescent="0.2">
      <c r="A409" s="13" t="s">
        <v>13</v>
      </c>
      <c r="B409" s="9" t="s">
        <v>7</v>
      </c>
      <c r="C409" s="10" t="s">
        <v>361</v>
      </c>
      <c r="D409" s="11" t="s">
        <v>414</v>
      </c>
      <c r="E409" s="12"/>
    </row>
    <row r="410" spans="1:5" s="16" customFormat="1" ht="52" x14ac:dyDescent="0.2">
      <c r="A410" s="13" t="s">
        <v>13</v>
      </c>
      <c r="B410" s="9" t="s">
        <v>7</v>
      </c>
      <c r="C410" s="10" t="s">
        <v>361</v>
      </c>
      <c r="D410" s="11" t="s">
        <v>415</v>
      </c>
      <c r="E410" s="12"/>
    </row>
    <row r="411" spans="1:5" s="16" customFormat="1" ht="52" x14ac:dyDescent="0.2">
      <c r="A411" s="13" t="s">
        <v>13</v>
      </c>
      <c r="B411" s="9" t="s">
        <v>7</v>
      </c>
      <c r="C411" s="10" t="s">
        <v>361</v>
      </c>
      <c r="D411" s="11" t="s">
        <v>416</v>
      </c>
      <c r="E411" s="12"/>
    </row>
    <row r="412" spans="1:5" s="16" customFormat="1" ht="78" x14ac:dyDescent="0.2">
      <c r="A412" s="13" t="s">
        <v>13</v>
      </c>
      <c r="B412" s="9" t="s">
        <v>7</v>
      </c>
      <c r="C412" s="10" t="s">
        <v>361</v>
      </c>
      <c r="D412" s="11" t="s">
        <v>417</v>
      </c>
      <c r="E412" s="12"/>
    </row>
    <row r="413" spans="1:5" s="16" customFormat="1" ht="39" x14ac:dyDescent="0.2">
      <c r="A413" s="13" t="s">
        <v>13</v>
      </c>
      <c r="B413" s="9" t="s">
        <v>7</v>
      </c>
      <c r="C413" s="10" t="s">
        <v>361</v>
      </c>
      <c r="D413" s="11" t="s">
        <v>418</v>
      </c>
      <c r="E413" s="12"/>
    </row>
    <row r="414" spans="1:5" s="16" customFormat="1" ht="39" x14ac:dyDescent="0.2">
      <c r="A414" s="13" t="s">
        <v>13</v>
      </c>
      <c r="B414" s="9" t="s">
        <v>7</v>
      </c>
      <c r="C414" s="10" t="s">
        <v>361</v>
      </c>
      <c r="D414" s="11" t="s">
        <v>419</v>
      </c>
      <c r="E414" s="12"/>
    </row>
    <row r="415" spans="1:5" s="16" customFormat="1" ht="39" x14ac:dyDescent="0.2">
      <c r="A415" s="13" t="s">
        <v>13</v>
      </c>
      <c r="B415" s="9" t="s">
        <v>7</v>
      </c>
      <c r="C415" s="10" t="s">
        <v>361</v>
      </c>
      <c r="D415" s="11" t="s">
        <v>420</v>
      </c>
      <c r="E415" s="12"/>
    </row>
    <row r="416" spans="1:5" s="16" customFormat="1" ht="39" x14ac:dyDescent="0.2">
      <c r="A416" s="13" t="s">
        <v>13</v>
      </c>
      <c r="B416" s="9" t="s">
        <v>7</v>
      </c>
      <c r="C416" s="10" t="s">
        <v>361</v>
      </c>
      <c r="D416" s="11" t="s">
        <v>421</v>
      </c>
      <c r="E416" s="12"/>
    </row>
    <row r="417" spans="1:5" s="16" customFormat="1" ht="52" x14ac:dyDescent="0.2">
      <c r="A417" s="13" t="s">
        <v>13</v>
      </c>
      <c r="B417" s="9" t="s">
        <v>7</v>
      </c>
      <c r="C417" s="10" t="s">
        <v>361</v>
      </c>
      <c r="D417" s="11" t="s">
        <v>422</v>
      </c>
      <c r="E417" s="12"/>
    </row>
    <row r="418" spans="1:5" s="16" customFormat="1" ht="52" x14ac:dyDescent="0.2">
      <c r="A418" s="13" t="s">
        <v>13</v>
      </c>
      <c r="B418" s="9" t="s">
        <v>7</v>
      </c>
      <c r="C418" s="10" t="s">
        <v>361</v>
      </c>
      <c r="D418" s="11" t="s">
        <v>423</v>
      </c>
      <c r="E418" s="12"/>
    </row>
    <row r="419" spans="1:5" s="16" customFormat="1" ht="39" x14ac:dyDescent="0.2">
      <c r="A419" s="13" t="s">
        <v>13</v>
      </c>
      <c r="B419" s="9" t="s">
        <v>7</v>
      </c>
      <c r="C419" s="10" t="s">
        <v>361</v>
      </c>
      <c r="D419" s="11" t="s">
        <v>424</v>
      </c>
      <c r="E419" s="12"/>
    </row>
    <row r="420" spans="1:5" s="16" customFormat="1" ht="39" x14ac:dyDescent="0.2">
      <c r="A420" s="13" t="s">
        <v>13</v>
      </c>
      <c r="B420" s="9" t="s">
        <v>7</v>
      </c>
      <c r="C420" s="10" t="s">
        <v>361</v>
      </c>
      <c r="D420" s="11" t="s">
        <v>425</v>
      </c>
      <c r="E420" s="12"/>
    </row>
    <row r="421" spans="1:5" s="16" customFormat="1" ht="39" x14ac:dyDescent="0.2">
      <c r="A421" s="13" t="s">
        <v>13</v>
      </c>
      <c r="B421" s="9" t="s">
        <v>7</v>
      </c>
      <c r="C421" s="10" t="s">
        <v>361</v>
      </c>
      <c r="D421" s="11" t="s">
        <v>426</v>
      </c>
      <c r="E421" s="12"/>
    </row>
    <row r="422" spans="1:5" s="16" customFormat="1" ht="52" x14ac:dyDescent="0.2">
      <c r="A422" s="13" t="s">
        <v>13</v>
      </c>
      <c r="B422" s="9" t="s">
        <v>7</v>
      </c>
      <c r="C422" s="10" t="s">
        <v>361</v>
      </c>
      <c r="D422" s="11" t="s">
        <v>427</v>
      </c>
      <c r="E422" s="12"/>
    </row>
    <row r="423" spans="1:5" s="16" customFormat="1" ht="52" x14ac:dyDescent="0.2">
      <c r="A423" s="13" t="s">
        <v>13</v>
      </c>
      <c r="B423" s="9" t="s">
        <v>7</v>
      </c>
      <c r="C423" s="10" t="s">
        <v>361</v>
      </c>
      <c r="D423" s="11" t="s">
        <v>428</v>
      </c>
      <c r="E423" s="12"/>
    </row>
    <row r="424" spans="1:5" s="16" customFormat="1" ht="39" x14ac:dyDescent="0.2">
      <c r="A424" s="13" t="s">
        <v>13</v>
      </c>
      <c r="B424" s="9" t="s">
        <v>14</v>
      </c>
      <c r="C424" s="10" t="s">
        <v>429</v>
      </c>
      <c r="D424" s="11" t="s">
        <v>430</v>
      </c>
      <c r="E424" s="12"/>
    </row>
    <row r="425" spans="1:5" s="16" customFormat="1" ht="91" x14ac:dyDescent="0.2">
      <c r="A425" s="13" t="s">
        <v>13</v>
      </c>
      <c r="B425" s="9" t="s">
        <v>7</v>
      </c>
      <c r="C425" s="10" t="s">
        <v>429</v>
      </c>
      <c r="D425" s="11" t="s">
        <v>431</v>
      </c>
      <c r="E425" s="12"/>
    </row>
    <row r="426" spans="1:5" s="16" customFormat="1" ht="52" x14ac:dyDescent="0.2">
      <c r="A426" s="13" t="s">
        <v>13</v>
      </c>
      <c r="B426" s="9" t="s">
        <v>7</v>
      </c>
      <c r="C426" s="10" t="s">
        <v>429</v>
      </c>
      <c r="D426" s="11" t="s">
        <v>432</v>
      </c>
      <c r="E426" s="12"/>
    </row>
    <row r="427" spans="1:5" s="16" customFormat="1" ht="52" x14ac:dyDescent="0.2">
      <c r="A427" s="13" t="s">
        <v>13</v>
      </c>
      <c r="B427" s="9" t="s">
        <v>7</v>
      </c>
      <c r="C427" s="10" t="s">
        <v>429</v>
      </c>
      <c r="D427" s="11" t="s">
        <v>433</v>
      </c>
      <c r="E427" s="12"/>
    </row>
    <row r="428" spans="1:5" s="16" customFormat="1" ht="52" x14ac:dyDescent="0.2">
      <c r="A428" s="13" t="s">
        <v>13</v>
      </c>
      <c r="B428" s="9" t="s">
        <v>7</v>
      </c>
      <c r="C428" s="10" t="s">
        <v>429</v>
      </c>
      <c r="D428" s="11" t="s">
        <v>434</v>
      </c>
      <c r="E428" s="12"/>
    </row>
    <row r="429" spans="1:5" s="16" customFormat="1" ht="52" x14ac:dyDescent="0.2">
      <c r="A429" s="13" t="s">
        <v>13</v>
      </c>
      <c r="B429" s="9" t="s">
        <v>7</v>
      </c>
      <c r="C429" s="10" t="s">
        <v>429</v>
      </c>
      <c r="D429" s="11" t="s">
        <v>435</v>
      </c>
      <c r="E429" s="12"/>
    </row>
    <row r="430" spans="1:5" s="16" customFormat="1" ht="65" x14ac:dyDescent="0.2">
      <c r="A430" s="13" t="s">
        <v>13</v>
      </c>
      <c r="B430" s="9" t="s">
        <v>7</v>
      </c>
      <c r="C430" s="10" t="s">
        <v>429</v>
      </c>
      <c r="D430" s="11" t="s">
        <v>436</v>
      </c>
      <c r="E430" s="12"/>
    </row>
    <row r="431" spans="1:5" s="16" customFormat="1" ht="52" x14ac:dyDescent="0.2">
      <c r="A431" s="13" t="s">
        <v>13</v>
      </c>
      <c r="B431" s="9" t="s">
        <v>7</v>
      </c>
      <c r="C431" s="10" t="s">
        <v>429</v>
      </c>
      <c r="D431" s="11" t="s">
        <v>437</v>
      </c>
      <c r="E431" s="12"/>
    </row>
    <row r="432" spans="1:5" s="16" customFormat="1" ht="39" x14ac:dyDescent="0.2">
      <c r="A432" s="13" t="s">
        <v>13</v>
      </c>
      <c r="B432" s="9" t="s">
        <v>7</v>
      </c>
      <c r="C432" s="10" t="s">
        <v>429</v>
      </c>
      <c r="D432" s="11" t="s">
        <v>438</v>
      </c>
      <c r="E432" s="12"/>
    </row>
    <row r="433" spans="1:5" s="16" customFormat="1" ht="52" x14ac:dyDescent="0.2">
      <c r="A433" s="13" t="s">
        <v>13</v>
      </c>
      <c r="B433" s="9" t="s">
        <v>7</v>
      </c>
      <c r="C433" s="10" t="s">
        <v>429</v>
      </c>
      <c r="D433" s="11" t="s">
        <v>439</v>
      </c>
      <c r="E433" s="12"/>
    </row>
    <row r="434" spans="1:5" s="16" customFormat="1" ht="39" x14ac:dyDescent="0.2">
      <c r="A434" s="13" t="s">
        <v>13</v>
      </c>
      <c r="B434" s="9" t="s">
        <v>14</v>
      </c>
      <c r="C434" s="10" t="s">
        <v>440</v>
      </c>
      <c r="D434" s="11" t="s">
        <v>441</v>
      </c>
      <c r="E434" s="12"/>
    </row>
    <row r="435" spans="1:5" s="16" customFormat="1" ht="117" x14ac:dyDescent="0.2">
      <c r="A435" s="13" t="s">
        <v>13</v>
      </c>
      <c r="B435" s="9" t="s">
        <v>7</v>
      </c>
      <c r="C435" s="10" t="s">
        <v>440</v>
      </c>
      <c r="D435" s="11" t="s">
        <v>442</v>
      </c>
      <c r="E435" s="12"/>
    </row>
    <row r="436" spans="1:5" s="16" customFormat="1" ht="117" x14ac:dyDescent="0.2">
      <c r="A436" s="13" t="s">
        <v>13</v>
      </c>
      <c r="B436" s="9" t="s">
        <v>7</v>
      </c>
      <c r="C436" s="10" t="s">
        <v>440</v>
      </c>
      <c r="D436" s="11" t="s">
        <v>443</v>
      </c>
      <c r="E436" s="12"/>
    </row>
    <row r="437" spans="1:5" s="16" customFormat="1" ht="117" x14ac:dyDescent="0.2">
      <c r="A437" s="13" t="s">
        <v>13</v>
      </c>
      <c r="B437" s="9" t="s">
        <v>7</v>
      </c>
      <c r="C437" s="10" t="s">
        <v>440</v>
      </c>
      <c r="D437" s="11" t="s">
        <v>444</v>
      </c>
      <c r="E437" s="12"/>
    </row>
    <row r="438" spans="1:5" s="16" customFormat="1" ht="117" x14ac:dyDescent="0.2">
      <c r="A438" s="13" t="s">
        <v>13</v>
      </c>
      <c r="B438" s="9" t="s">
        <v>7</v>
      </c>
      <c r="C438" s="10" t="s">
        <v>440</v>
      </c>
      <c r="D438" s="11" t="s">
        <v>445</v>
      </c>
      <c r="E438" s="12"/>
    </row>
    <row r="439" spans="1:5" s="16" customFormat="1" ht="117" x14ac:dyDescent="0.2">
      <c r="A439" s="13" t="s">
        <v>13</v>
      </c>
      <c r="B439" s="9" t="s">
        <v>7</v>
      </c>
      <c r="C439" s="10" t="s">
        <v>440</v>
      </c>
      <c r="D439" s="11" t="s">
        <v>446</v>
      </c>
      <c r="E439" s="12"/>
    </row>
    <row r="440" spans="1:5" s="16" customFormat="1" ht="117" x14ac:dyDescent="0.2">
      <c r="A440" s="13" t="s">
        <v>13</v>
      </c>
      <c r="B440" s="9" t="s">
        <v>7</v>
      </c>
      <c r="C440" s="10" t="s">
        <v>440</v>
      </c>
      <c r="D440" s="11" t="s">
        <v>447</v>
      </c>
      <c r="E440" s="12"/>
    </row>
    <row r="441" spans="1:5" s="16" customFormat="1" ht="117" x14ac:dyDescent="0.2">
      <c r="A441" s="13" t="s">
        <v>13</v>
      </c>
      <c r="B441" s="9" t="s">
        <v>7</v>
      </c>
      <c r="C441" s="10" t="s">
        <v>440</v>
      </c>
      <c r="D441" s="11" t="s">
        <v>448</v>
      </c>
      <c r="E441" s="12"/>
    </row>
    <row r="442" spans="1:5" s="16" customFormat="1" ht="117" x14ac:dyDescent="0.2">
      <c r="A442" s="13" t="s">
        <v>13</v>
      </c>
      <c r="B442" s="9" t="s">
        <v>7</v>
      </c>
      <c r="C442" s="10" t="s">
        <v>440</v>
      </c>
      <c r="D442" s="11" t="s">
        <v>449</v>
      </c>
      <c r="E442" s="12"/>
    </row>
    <row r="443" spans="1:5" s="16" customFormat="1" ht="117" x14ac:dyDescent="0.2">
      <c r="A443" s="13" t="s">
        <v>13</v>
      </c>
      <c r="B443" s="9" t="s">
        <v>7</v>
      </c>
      <c r="C443" s="10" t="s">
        <v>440</v>
      </c>
      <c r="D443" s="11" t="s">
        <v>450</v>
      </c>
      <c r="E443" s="12"/>
    </row>
    <row r="444" spans="1:5" s="16" customFormat="1" ht="117" x14ac:dyDescent="0.2">
      <c r="A444" s="13" t="s">
        <v>13</v>
      </c>
      <c r="B444" s="9" t="s">
        <v>7</v>
      </c>
      <c r="C444" s="10" t="s">
        <v>440</v>
      </c>
      <c r="D444" s="11" t="s">
        <v>451</v>
      </c>
      <c r="E444" s="12"/>
    </row>
    <row r="445" spans="1:5" s="16" customFormat="1" ht="117" x14ac:dyDescent="0.2">
      <c r="A445" s="13" t="s">
        <v>13</v>
      </c>
      <c r="B445" s="9" t="s">
        <v>7</v>
      </c>
      <c r="C445" s="10" t="s">
        <v>440</v>
      </c>
      <c r="D445" s="11" t="s">
        <v>452</v>
      </c>
      <c r="E445" s="12"/>
    </row>
    <row r="446" spans="1:5" s="16" customFormat="1" ht="117" x14ac:dyDescent="0.2">
      <c r="A446" s="13" t="s">
        <v>13</v>
      </c>
      <c r="B446" s="9" t="s">
        <v>7</v>
      </c>
      <c r="C446" s="10" t="s">
        <v>440</v>
      </c>
      <c r="D446" s="11" t="s">
        <v>453</v>
      </c>
      <c r="E446" s="12"/>
    </row>
    <row r="447" spans="1:5" s="16" customFormat="1" ht="39" x14ac:dyDescent="0.2">
      <c r="A447" s="13" t="s">
        <v>13</v>
      </c>
      <c r="B447" s="9" t="s">
        <v>14</v>
      </c>
      <c r="C447" s="10" t="s">
        <v>454</v>
      </c>
      <c r="D447" s="11" t="s">
        <v>455</v>
      </c>
      <c r="E447" s="12"/>
    </row>
    <row r="448" spans="1:5" s="16" customFormat="1" ht="52" x14ac:dyDescent="0.2">
      <c r="A448" s="13" t="s">
        <v>13</v>
      </c>
      <c r="B448" s="9" t="s">
        <v>7</v>
      </c>
      <c r="C448" s="10" t="s">
        <v>454</v>
      </c>
      <c r="D448" s="11" t="s">
        <v>248</v>
      </c>
      <c r="E448" s="12"/>
    </row>
    <row r="449" spans="1:5" s="16" customFormat="1" ht="52" x14ac:dyDescent="0.2">
      <c r="A449" s="13" t="s">
        <v>13</v>
      </c>
      <c r="B449" s="9" t="s">
        <v>7</v>
      </c>
      <c r="C449" s="10" t="s">
        <v>454</v>
      </c>
      <c r="D449" s="11" t="s">
        <v>456</v>
      </c>
      <c r="E449" s="12"/>
    </row>
    <row r="450" spans="1:5" s="16" customFormat="1" ht="52" x14ac:dyDescent="0.2">
      <c r="A450" s="13" t="s">
        <v>13</v>
      </c>
      <c r="B450" s="9" t="s">
        <v>7</v>
      </c>
      <c r="C450" s="10" t="s">
        <v>454</v>
      </c>
      <c r="D450" s="11" t="s">
        <v>457</v>
      </c>
      <c r="E450" s="12"/>
    </row>
    <row r="451" spans="1:5" s="16" customFormat="1" ht="52" x14ac:dyDescent="0.2">
      <c r="A451" s="13" t="s">
        <v>13</v>
      </c>
      <c r="B451" s="9" t="s">
        <v>7</v>
      </c>
      <c r="C451" s="10" t="s">
        <v>454</v>
      </c>
      <c r="D451" s="11" t="s">
        <v>458</v>
      </c>
      <c r="E451" s="12"/>
    </row>
    <row r="452" spans="1:5" s="16" customFormat="1" ht="52" x14ac:dyDescent="0.2">
      <c r="A452" s="13" t="s">
        <v>13</v>
      </c>
      <c r="B452" s="9" t="s">
        <v>7</v>
      </c>
      <c r="C452" s="10" t="s">
        <v>454</v>
      </c>
      <c r="D452" s="11" t="s">
        <v>459</v>
      </c>
      <c r="E452" s="12"/>
    </row>
    <row r="453" spans="1:5" s="16" customFormat="1" ht="52" x14ac:dyDescent="0.2">
      <c r="A453" s="13" t="s">
        <v>13</v>
      </c>
      <c r="B453" s="9" t="s">
        <v>7</v>
      </c>
      <c r="C453" s="10" t="s">
        <v>454</v>
      </c>
      <c r="D453" s="11" t="s">
        <v>460</v>
      </c>
      <c r="E453" s="12"/>
    </row>
    <row r="454" spans="1:5" s="16" customFormat="1" ht="39" x14ac:dyDescent="0.2">
      <c r="A454" s="13" t="s">
        <v>13</v>
      </c>
      <c r="B454" s="9" t="s">
        <v>7</v>
      </c>
      <c r="C454" s="10" t="s">
        <v>454</v>
      </c>
      <c r="D454" s="11" t="s">
        <v>461</v>
      </c>
      <c r="E454" s="12"/>
    </row>
    <row r="455" spans="1:5" s="16" customFormat="1" ht="52" x14ac:dyDescent="0.2">
      <c r="A455" s="13" t="s">
        <v>13</v>
      </c>
      <c r="B455" s="9" t="s">
        <v>7</v>
      </c>
      <c r="C455" s="10" t="s">
        <v>454</v>
      </c>
      <c r="D455" s="11" t="s">
        <v>462</v>
      </c>
      <c r="E455" s="12"/>
    </row>
    <row r="456" spans="1:5" s="16" customFormat="1" ht="39" x14ac:dyDescent="0.2">
      <c r="A456" s="13" t="s">
        <v>13</v>
      </c>
      <c r="B456" s="9" t="s">
        <v>7</v>
      </c>
      <c r="C456" s="10" t="s">
        <v>454</v>
      </c>
      <c r="D456" s="11" t="s">
        <v>463</v>
      </c>
      <c r="E456" s="12"/>
    </row>
    <row r="457" spans="1:5" s="16" customFormat="1" ht="52" x14ac:dyDescent="0.2">
      <c r="A457" s="13" t="s">
        <v>13</v>
      </c>
      <c r="B457" s="9" t="s">
        <v>7</v>
      </c>
      <c r="C457" s="10" t="s">
        <v>454</v>
      </c>
      <c r="D457" s="11" t="s">
        <v>464</v>
      </c>
      <c r="E457" s="12"/>
    </row>
    <row r="458" spans="1:5" s="16" customFormat="1" ht="39" x14ac:dyDescent="0.2">
      <c r="A458" s="13" t="s">
        <v>13</v>
      </c>
      <c r="B458" s="9" t="s">
        <v>7</v>
      </c>
      <c r="C458" s="10" t="s">
        <v>454</v>
      </c>
      <c r="D458" s="11" t="s">
        <v>465</v>
      </c>
      <c r="E458" s="12"/>
    </row>
    <row r="459" spans="1:5" s="16" customFormat="1" ht="39" x14ac:dyDescent="0.2">
      <c r="A459" s="13" t="s">
        <v>13</v>
      </c>
      <c r="B459" s="9" t="s">
        <v>7</v>
      </c>
      <c r="C459" s="10" t="s">
        <v>454</v>
      </c>
      <c r="D459" s="11" t="s">
        <v>466</v>
      </c>
      <c r="E459" s="12"/>
    </row>
    <row r="460" spans="1:5" s="16" customFormat="1" ht="39" x14ac:dyDescent="0.2">
      <c r="A460" s="13" t="s">
        <v>13</v>
      </c>
      <c r="B460" s="9" t="s">
        <v>7</v>
      </c>
      <c r="C460" s="10" t="s">
        <v>454</v>
      </c>
      <c r="D460" s="11" t="s">
        <v>467</v>
      </c>
      <c r="E460" s="12"/>
    </row>
    <row r="461" spans="1:5" s="16" customFormat="1" ht="52" x14ac:dyDescent="0.2">
      <c r="A461" s="13" t="s">
        <v>13</v>
      </c>
      <c r="B461" s="9" t="s">
        <v>7</v>
      </c>
      <c r="C461" s="10" t="s">
        <v>454</v>
      </c>
      <c r="D461" s="11" t="s">
        <v>468</v>
      </c>
      <c r="E461" s="12"/>
    </row>
    <row r="462" spans="1:5" s="16" customFormat="1" ht="39" x14ac:dyDescent="0.2">
      <c r="A462" s="13" t="s">
        <v>13</v>
      </c>
      <c r="B462" s="9" t="s">
        <v>7</v>
      </c>
      <c r="C462" s="10" t="s">
        <v>454</v>
      </c>
      <c r="D462" s="11" t="s">
        <v>469</v>
      </c>
      <c r="E462" s="12"/>
    </row>
    <row r="463" spans="1:5" s="16" customFormat="1" ht="52" x14ac:dyDescent="0.2">
      <c r="A463" s="13" t="s">
        <v>13</v>
      </c>
      <c r="B463" s="9" t="s">
        <v>7</v>
      </c>
      <c r="C463" s="10" t="s">
        <v>454</v>
      </c>
      <c r="D463" s="11" t="s">
        <v>470</v>
      </c>
      <c r="E463" s="12"/>
    </row>
    <row r="464" spans="1:5" s="16" customFormat="1" ht="39" x14ac:dyDescent="0.2">
      <c r="A464" s="13" t="s">
        <v>13</v>
      </c>
      <c r="B464" s="9" t="s">
        <v>7</v>
      </c>
      <c r="C464" s="10" t="s">
        <v>454</v>
      </c>
      <c r="D464" s="11" t="s">
        <v>471</v>
      </c>
      <c r="E464" s="12"/>
    </row>
    <row r="465" spans="1:5" s="16" customFormat="1" ht="39" x14ac:dyDescent="0.2">
      <c r="A465" s="13" t="s">
        <v>13</v>
      </c>
      <c r="B465" s="9" t="s">
        <v>7</v>
      </c>
      <c r="C465" s="10" t="s">
        <v>454</v>
      </c>
      <c r="D465" s="11" t="s">
        <v>472</v>
      </c>
      <c r="E465" s="12"/>
    </row>
    <row r="466" spans="1:5" s="16" customFormat="1" ht="39" x14ac:dyDescent="0.2">
      <c r="A466" s="13" t="s">
        <v>13</v>
      </c>
      <c r="B466" s="9" t="s">
        <v>7</v>
      </c>
      <c r="C466" s="10" t="s">
        <v>454</v>
      </c>
      <c r="D466" s="11" t="s">
        <v>473</v>
      </c>
      <c r="E466" s="12"/>
    </row>
    <row r="467" spans="1:5" s="16" customFormat="1" ht="39" x14ac:dyDescent="0.2">
      <c r="A467" s="13" t="s">
        <v>13</v>
      </c>
      <c r="B467" s="9" t="s">
        <v>7</v>
      </c>
      <c r="C467" s="10" t="s">
        <v>454</v>
      </c>
      <c r="D467" s="11" t="s">
        <v>474</v>
      </c>
      <c r="E467" s="12"/>
    </row>
    <row r="468" spans="1:5" s="16" customFormat="1" ht="39" x14ac:dyDescent="0.2">
      <c r="A468" s="13" t="s">
        <v>13</v>
      </c>
      <c r="B468" s="9" t="s">
        <v>7</v>
      </c>
      <c r="C468" s="10" t="s">
        <v>454</v>
      </c>
      <c r="D468" s="11" t="s">
        <v>475</v>
      </c>
      <c r="E468" s="12"/>
    </row>
    <row r="469" spans="1:5" s="16" customFormat="1" ht="39" x14ac:dyDescent="0.2">
      <c r="A469" s="13" t="s">
        <v>13</v>
      </c>
      <c r="B469" s="9" t="s">
        <v>7</v>
      </c>
      <c r="C469" s="10" t="s">
        <v>454</v>
      </c>
      <c r="D469" s="11" t="s">
        <v>476</v>
      </c>
      <c r="E469" s="12"/>
    </row>
    <row r="470" spans="1:5" s="16" customFormat="1" ht="39" x14ac:dyDescent="0.2">
      <c r="A470" s="13" t="s">
        <v>13</v>
      </c>
      <c r="B470" s="9" t="s">
        <v>7</v>
      </c>
      <c r="C470" s="10" t="s">
        <v>454</v>
      </c>
      <c r="D470" s="11" t="s">
        <v>477</v>
      </c>
      <c r="E470" s="12"/>
    </row>
    <row r="471" spans="1:5" s="16" customFormat="1" ht="39" x14ac:dyDescent="0.2">
      <c r="A471" s="13" t="s">
        <v>13</v>
      </c>
      <c r="B471" s="9" t="s">
        <v>7</v>
      </c>
      <c r="C471" s="10" t="s">
        <v>454</v>
      </c>
      <c r="D471" s="11" t="s">
        <v>478</v>
      </c>
      <c r="E471" s="12"/>
    </row>
    <row r="472" spans="1:5" s="16" customFormat="1" ht="39" x14ac:dyDescent="0.2">
      <c r="A472" s="13" t="s">
        <v>13</v>
      </c>
      <c r="B472" s="9" t="s">
        <v>7</v>
      </c>
      <c r="C472" s="10" t="s">
        <v>454</v>
      </c>
      <c r="D472" s="11" t="s">
        <v>479</v>
      </c>
      <c r="E472" s="12"/>
    </row>
    <row r="473" spans="1:5" s="16" customFormat="1" ht="39" x14ac:dyDescent="0.2">
      <c r="A473" s="13" t="s">
        <v>13</v>
      </c>
      <c r="B473" s="9" t="s">
        <v>7</v>
      </c>
      <c r="C473" s="10" t="s">
        <v>454</v>
      </c>
      <c r="D473" s="11" t="s">
        <v>480</v>
      </c>
      <c r="E473" s="12"/>
    </row>
    <row r="474" spans="1:5" s="16" customFormat="1" ht="52" x14ac:dyDescent="0.2">
      <c r="A474" s="13" t="s">
        <v>13</v>
      </c>
      <c r="B474" s="9" t="s">
        <v>7</v>
      </c>
      <c r="C474" s="10" t="s">
        <v>454</v>
      </c>
      <c r="D474" s="11" t="s">
        <v>481</v>
      </c>
      <c r="E474" s="12"/>
    </row>
    <row r="475" spans="1:5" s="16" customFormat="1" ht="52" x14ac:dyDescent="0.2">
      <c r="A475" s="13" t="s">
        <v>13</v>
      </c>
      <c r="B475" s="9" t="s">
        <v>7</v>
      </c>
      <c r="C475" s="10" t="s">
        <v>454</v>
      </c>
      <c r="D475" s="11" t="s">
        <v>482</v>
      </c>
      <c r="E475" s="12"/>
    </row>
    <row r="476" spans="1:5" s="16" customFormat="1" ht="39" x14ac:dyDescent="0.2">
      <c r="A476" s="13" t="s">
        <v>13</v>
      </c>
      <c r="B476" s="9" t="s">
        <v>7</v>
      </c>
      <c r="C476" s="10" t="s">
        <v>454</v>
      </c>
      <c r="D476" s="11" t="s">
        <v>483</v>
      </c>
      <c r="E476" s="12"/>
    </row>
    <row r="477" spans="1:5" s="16" customFormat="1" ht="39" x14ac:dyDescent="0.2">
      <c r="A477" s="13" t="s">
        <v>13</v>
      </c>
      <c r="B477" s="9" t="s">
        <v>7</v>
      </c>
      <c r="C477" s="10" t="s">
        <v>454</v>
      </c>
      <c r="D477" s="11" t="s">
        <v>484</v>
      </c>
      <c r="E477" s="12"/>
    </row>
    <row r="478" spans="1:5" s="16" customFormat="1" ht="39" x14ac:dyDescent="0.2">
      <c r="A478" s="13" t="s">
        <v>13</v>
      </c>
      <c r="B478" s="9" t="s">
        <v>7</v>
      </c>
      <c r="C478" s="10" t="s">
        <v>454</v>
      </c>
      <c r="D478" s="11" t="s">
        <v>485</v>
      </c>
      <c r="E478" s="12"/>
    </row>
    <row r="479" spans="1:5" s="16" customFormat="1" ht="39" x14ac:dyDescent="0.2">
      <c r="A479" s="13" t="s">
        <v>13</v>
      </c>
      <c r="B479" s="9" t="s">
        <v>7</v>
      </c>
      <c r="C479" s="10" t="s">
        <v>454</v>
      </c>
      <c r="D479" s="11" t="s">
        <v>486</v>
      </c>
      <c r="E479" s="12"/>
    </row>
    <row r="480" spans="1:5" s="16" customFormat="1" ht="39" x14ac:dyDescent="0.2">
      <c r="A480" s="13" t="s">
        <v>13</v>
      </c>
      <c r="B480" s="9" t="s">
        <v>7</v>
      </c>
      <c r="C480" s="10" t="s">
        <v>454</v>
      </c>
      <c r="D480" s="11" t="s">
        <v>487</v>
      </c>
      <c r="E480" s="12"/>
    </row>
    <row r="481" spans="1:5" s="16" customFormat="1" ht="39" x14ac:dyDescent="0.2">
      <c r="A481" s="13" t="s">
        <v>13</v>
      </c>
      <c r="B481" s="9" t="s">
        <v>7</v>
      </c>
      <c r="C481" s="10" t="s">
        <v>454</v>
      </c>
      <c r="D481" s="11" t="s">
        <v>488</v>
      </c>
      <c r="E481" s="12"/>
    </row>
    <row r="482" spans="1:5" s="16" customFormat="1" ht="39" x14ac:dyDescent="0.2">
      <c r="A482" s="13" t="s">
        <v>13</v>
      </c>
      <c r="B482" s="9" t="s">
        <v>7</v>
      </c>
      <c r="C482" s="10" t="s">
        <v>454</v>
      </c>
      <c r="D482" s="11" t="s">
        <v>489</v>
      </c>
      <c r="E482" s="12"/>
    </row>
    <row r="483" spans="1:5" s="16" customFormat="1" ht="39" x14ac:dyDescent="0.2">
      <c r="A483" s="13" t="s">
        <v>13</v>
      </c>
      <c r="B483" s="9" t="s">
        <v>7</v>
      </c>
      <c r="C483" s="10" t="s">
        <v>454</v>
      </c>
      <c r="D483" s="11" t="s">
        <v>490</v>
      </c>
      <c r="E483" s="12"/>
    </row>
    <row r="484" spans="1:5" s="16" customFormat="1" ht="39" x14ac:dyDescent="0.2">
      <c r="A484" s="13" t="s">
        <v>13</v>
      </c>
      <c r="B484" s="9" t="s">
        <v>7</v>
      </c>
      <c r="C484" s="10" t="s">
        <v>454</v>
      </c>
      <c r="D484" s="11" t="s">
        <v>491</v>
      </c>
      <c r="E484" s="12"/>
    </row>
    <row r="485" spans="1:5" s="16" customFormat="1" ht="39" x14ac:dyDescent="0.2">
      <c r="A485" s="13" t="s">
        <v>13</v>
      </c>
      <c r="B485" s="9" t="s">
        <v>7</v>
      </c>
      <c r="C485" s="10" t="s">
        <v>454</v>
      </c>
      <c r="D485" s="11" t="s">
        <v>492</v>
      </c>
      <c r="E485" s="12"/>
    </row>
    <row r="486" spans="1:5" s="16" customFormat="1" ht="39" x14ac:dyDescent="0.2">
      <c r="A486" s="13" t="s">
        <v>13</v>
      </c>
      <c r="B486" s="9" t="s">
        <v>14</v>
      </c>
      <c r="C486" s="10" t="s">
        <v>493</v>
      </c>
      <c r="D486" s="11" t="s">
        <v>494</v>
      </c>
      <c r="E486" s="12"/>
    </row>
    <row r="487" spans="1:5" s="16" customFormat="1" ht="52" x14ac:dyDescent="0.2">
      <c r="A487" s="13" t="s">
        <v>13</v>
      </c>
      <c r="B487" s="9" t="s">
        <v>7</v>
      </c>
      <c r="C487" s="10" t="s">
        <v>493</v>
      </c>
      <c r="D487" s="11" t="s">
        <v>257</v>
      </c>
      <c r="E487" s="12"/>
    </row>
    <row r="488" spans="1:5" s="16" customFormat="1" ht="91" x14ac:dyDescent="0.2">
      <c r="A488" s="13" t="s">
        <v>13</v>
      </c>
      <c r="B488" s="9" t="s">
        <v>7</v>
      </c>
      <c r="C488" s="10" t="s">
        <v>493</v>
      </c>
      <c r="D488" s="11" t="s">
        <v>495</v>
      </c>
      <c r="E488" s="12"/>
    </row>
    <row r="489" spans="1:5" s="16" customFormat="1" ht="39" x14ac:dyDescent="0.2">
      <c r="A489" s="13" t="s">
        <v>13</v>
      </c>
      <c r="B489" s="9" t="s">
        <v>14</v>
      </c>
      <c r="C489" s="10" t="s">
        <v>496</v>
      </c>
      <c r="D489" s="11" t="s">
        <v>497</v>
      </c>
      <c r="E489" s="12"/>
    </row>
    <row r="490" spans="1:5" s="16" customFormat="1" ht="52" x14ac:dyDescent="0.2">
      <c r="A490" s="13" t="s">
        <v>13</v>
      </c>
      <c r="B490" s="9" t="s">
        <v>7</v>
      </c>
      <c r="C490" s="10" t="s">
        <v>496</v>
      </c>
      <c r="D490" s="11" t="s">
        <v>262</v>
      </c>
      <c r="E490" s="12"/>
    </row>
    <row r="491" spans="1:5" s="16" customFormat="1" ht="52" x14ac:dyDescent="0.2">
      <c r="A491" s="13" t="s">
        <v>13</v>
      </c>
      <c r="B491" s="9" t="s">
        <v>7</v>
      </c>
      <c r="C491" s="10" t="s">
        <v>496</v>
      </c>
      <c r="D491" s="11" t="s">
        <v>498</v>
      </c>
      <c r="E491" s="12"/>
    </row>
    <row r="492" spans="1:5" s="16" customFormat="1" ht="52" x14ac:dyDescent="0.2">
      <c r="A492" s="13" t="s">
        <v>13</v>
      </c>
      <c r="B492" s="9" t="s">
        <v>7</v>
      </c>
      <c r="C492" s="10" t="s">
        <v>496</v>
      </c>
      <c r="D492" s="11" t="s">
        <v>499</v>
      </c>
      <c r="E492" s="12"/>
    </row>
    <row r="493" spans="1:5" s="16" customFormat="1" ht="39" x14ac:dyDescent="0.2">
      <c r="A493" s="13" t="s">
        <v>13</v>
      </c>
      <c r="B493" s="9" t="s">
        <v>7</v>
      </c>
      <c r="C493" s="10" t="s">
        <v>496</v>
      </c>
      <c r="D493" s="11" t="s">
        <v>500</v>
      </c>
      <c r="E493" s="12"/>
    </row>
    <row r="494" spans="1:5" s="16" customFormat="1" ht="52" x14ac:dyDescent="0.2">
      <c r="A494" s="13" t="s">
        <v>13</v>
      </c>
      <c r="B494" s="9" t="s">
        <v>7</v>
      </c>
      <c r="C494" s="10" t="s">
        <v>496</v>
      </c>
      <c r="D494" s="11" t="s">
        <v>501</v>
      </c>
      <c r="E494" s="12"/>
    </row>
    <row r="495" spans="1:5" s="16" customFormat="1" ht="39" x14ac:dyDescent="0.2">
      <c r="A495" s="13" t="s">
        <v>13</v>
      </c>
      <c r="B495" s="9" t="s">
        <v>7</v>
      </c>
      <c r="C495" s="10" t="s">
        <v>496</v>
      </c>
      <c r="D495" s="11" t="s">
        <v>502</v>
      </c>
      <c r="E495" s="12"/>
    </row>
    <row r="496" spans="1:5" s="16" customFormat="1" ht="52" x14ac:dyDescent="0.2">
      <c r="A496" s="13" t="s">
        <v>13</v>
      </c>
      <c r="B496" s="9" t="s">
        <v>7</v>
      </c>
      <c r="C496" s="10" t="s">
        <v>496</v>
      </c>
      <c r="D496" s="11" t="s">
        <v>503</v>
      </c>
      <c r="E496" s="12"/>
    </row>
    <row r="497" spans="1:5" s="16" customFormat="1" ht="39" x14ac:dyDescent="0.2">
      <c r="A497" s="13" t="s">
        <v>13</v>
      </c>
      <c r="B497" s="9" t="s">
        <v>7</v>
      </c>
      <c r="C497" s="10" t="s">
        <v>496</v>
      </c>
      <c r="D497" s="11" t="s">
        <v>504</v>
      </c>
      <c r="E497" s="12"/>
    </row>
    <row r="498" spans="1:5" s="16" customFormat="1" ht="39" x14ac:dyDescent="0.2">
      <c r="A498" s="13" t="s">
        <v>13</v>
      </c>
      <c r="B498" s="9" t="s">
        <v>7</v>
      </c>
      <c r="C498" s="10" t="s">
        <v>496</v>
      </c>
      <c r="D498" s="11" t="s">
        <v>505</v>
      </c>
      <c r="E498" s="12"/>
    </row>
    <row r="499" spans="1:5" s="16" customFormat="1" ht="39" x14ac:dyDescent="0.2">
      <c r="A499" s="13" t="s">
        <v>13</v>
      </c>
      <c r="B499" s="9" t="s">
        <v>7</v>
      </c>
      <c r="C499" s="10" t="s">
        <v>496</v>
      </c>
      <c r="D499" s="11" t="s">
        <v>506</v>
      </c>
      <c r="E499" s="12"/>
    </row>
    <row r="500" spans="1:5" s="16" customFormat="1" ht="39" x14ac:dyDescent="0.2">
      <c r="A500" s="13" t="s">
        <v>13</v>
      </c>
      <c r="B500" s="9" t="s">
        <v>7</v>
      </c>
      <c r="C500" s="10" t="s">
        <v>496</v>
      </c>
      <c r="D500" s="11" t="s">
        <v>507</v>
      </c>
      <c r="E500" s="12"/>
    </row>
    <row r="501" spans="1:5" s="16" customFormat="1" ht="39" x14ac:dyDescent="0.2">
      <c r="A501" s="13" t="s">
        <v>13</v>
      </c>
      <c r="B501" s="9" t="s">
        <v>7</v>
      </c>
      <c r="C501" s="10" t="s">
        <v>496</v>
      </c>
      <c r="D501" s="11" t="s">
        <v>508</v>
      </c>
      <c r="E501" s="12"/>
    </row>
    <row r="502" spans="1:5" s="16" customFormat="1" ht="39" x14ac:dyDescent="0.2">
      <c r="A502" s="13" t="s">
        <v>13</v>
      </c>
      <c r="B502" s="9" t="s">
        <v>7</v>
      </c>
      <c r="C502" s="10" t="s">
        <v>496</v>
      </c>
      <c r="D502" s="11" t="s">
        <v>509</v>
      </c>
      <c r="E502" s="12"/>
    </row>
    <row r="503" spans="1:5" s="16" customFormat="1" ht="52" x14ac:dyDescent="0.2">
      <c r="A503" s="13" t="s">
        <v>13</v>
      </c>
      <c r="B503" s="9" t="s">
        <v>7</v>
      </c>
      <c r="C503" s="10" t="s">
        <v>496</v>
      </c>
      <c r="D503" s="11" t="s">
        <v>510</v>
      </c>
      <c r="E503" s="12"/>
    </row>
    <row r="504" spans="1:5" s="16" customFormat="1" ht="52" x14ac:dyDescent="0.2">
      <c r="A504" s="13" t="s">
        <v>13</v>
      </c>
      <c r="B504" s="9" t="s">
        <v>7</v>
      </c>
      <c r="C504" s="10" t="s">
        <v>496</v>
      </c>
      <c r="D504" s="11" t="s">
        <v>511</v>
      </c>
      <c r="E504" s="12"/>
    </row>
    <row r="505" spans="1:5" s="16" customFormat="1" ht="52" x14ac:dyDescent="0.2">
      <c r="A505" s="13" t="s">
        <v>13</v>
      </c>
      <c r="B505" s="9" t="s">
        <v>7</v>
      </c>
      <c r="C505" s="10" t="s">
        <v>496</v>
      </c>
      <c r="D505" s="11" t="s">
        <v>512</v>
      </c>
      <c r="E505" s="12"/>
    </row>
    <row r="506" spans="1:5" s="16" customFormat="1" ht="52" x14ac:dyDescent="0.2">
      <c r="A506" s="13" t="s">
        <v>13</v>
      </c>
      <c r="B506" s="9" t="s">
        <v>7</v>
      </c>
      <c r="C506" s="10" t="s">
        <v>496</v>
      </c>
      <c r="D506" s="11" t="s">
        <v>513</v>
      </c>
      <c r="E506" s="12"/>
    </row>
    <row r="507" spans="1:5" s="16" customFormat="1" ht="39" x14ac:dyDescent="0.2">
      <c r="A507" s="13" t="s">
        <v>13</v>
      </c>
      <c r="B507" s="9" t="s">
        <v>7</v>
      </c>
      <c r="C507" s="10" t="s">
        <v>496</v>
      </c>
      <c r="D507" s="11" t="s">
        <v>514</v>
      </c>
      <c r="E507" s="12"/>
    </row>
    <row r="508" spans="1:5" s="16" customFormat="1" ht="52" x14ac:dyDescent="0.2">
      <c r="A508" s="13" t="s">
        <v>13</v>
      </c>
      <c r="B508" s="9" t="s">
        <v>7</v>
      </c>
      <c r="C508" s="10" t="s">
        <v>496</v>
      </c>
      <c r="D508" s="11" t="s">
        <v>515</v>
      </c>
      <c r="E508" s="12"/>
    </row>
    <row r="509" spans="1:5" s="16" customFormat="1" ht="39" x14ac:dyDescent="0.2">
      <c r="A509" s="13" t="s">
        <v>13</v>
      </c>
      <c r="B509" s="9" t="s">
        <v>7</v>
      </c>
      <c r="C509" s="10" t="s">
        <v>496</v>
      </c>
      <c r="D509" s="11" t="s">
        <v>516</v>
      </c>
      <c r="E509" s="12"/>
    </row>
    <row r="510" spans="1:5" s="16" customFormat="1" ht="52" x14ac:dyDescent="0.2">
      <c r="A510" s="13" t="s">
        <v>13</v>
      </c>
      <c r="B510" s="9" t="s">
        <v>7</v>
      </c>
      <c r="C510" s="10" t="s">
        <v>496</v>
      </c>
      <c r="D510" s="11" t="s">
        <v>517</v>
      </c>
      <c r="E510" s="12"/>
    </row>
    <row r="511" spans="1:5" s="16" customFormat="1" ht="39" x14ac:dyDescent="0.2">
      <c r="A511" s="13" t="s">
        <v>13</v>
      </c>
      <c r="B511" s="9" t="s">
        <v>7</v>
      </c>
      <c r="C511" s="10" t="s">
        <v>496</v>
      </c>
      <c r="D511" s="11" t="s">
        <v>518</v>
      </c>
      <c r="E511" s="12"/>
    </row>
    <row r="512" spans="1:5" s="16" customFormat="1" ht="39" x14ac:dyDescent="0.2">
      <c r="A512" s="13" t="s">
        <v>13</v>
      </c>
      <c r="B512" s="9" t="s">
        <v>7</v>
      </c>
      <c r="C512" s="10" t="s">
        <v>496</v>
      </c>
      <c r="D512" s="11" t="s">
        <v>519</v>
      </c>
      <c r="E512" s="12"/>
    </row>
    <row r="513" spans="1:5" s="16" customFormat="1" ht="39" x14ac:dyDescent="0.2">
      <c r="A513" s="13" t="s">
        <v>13</v>
      </c>
      <c r="B513" s="9" t="s">
        <v>7</v>
      </c>
      <c r="C513" s="10" t="s">
        <v>496</v>
      </c>
      <c r="D513" s="11" t="s">
        <v>520</v>
      </c>
      <c r="E513" s="12"/>
    </row>
    <row r="514" spans="1:5" s="16" customFormat="1" ht="39" x14ac:dyDescent="0.2">
      <c r="A514" s="13" t="s">
        <v>13</v>
      </c>
      <c r="B514" s="9" t="s">
        <v>7</v>
      </c>
      <c r="C514" s="10" t="s">
        <v>496</v>
      </c>
      <c r="D514" s="11" t="s">
        <v>521</v>
      </c>
      <c r="E514" s="12"/>
    </row>
    <row r="515" spans="1:5" s="16" customFormat="1" ht="52" x14ac:dyDescent="0.2">
      <c r="A515" s="13" t="s">
        <v>13</v>
      </c>
      <c r="B515" s="9" t="s">
        <v>7</v>
      </c>
      <c r="C515" s="10" t="s">
        <v>496</v>
      </c>
      <c r="D515" s="11" t="s">
        <v>522</v>
      </c>
      <c r="E515" s="12"/>
    </row>
    <row r="516" spans="1:5" s="16" customFormat="1" ht="52" x14ac:dyDescent="0.2">
      <c r="A516" s="13" t="s">
        <v>13</v>
      </c>
      <c r="B516" s="9" t="s">
        <v>7</v>
      </c>
      <c r="C516" s="10" t="s">
        <v>496</v>
      </c>
      <c r="D516" s="11" t="s">
        <v>523</v>
      </c>
      <c r="E516" s="12"/>
    </row>
    <row r="517" spans="1:5" s="16" customFormat="1" ht="39" x14ac:dyDescent="0.2">
      <c r="A517" s="13" t="s">
        <v>13</v>
      </c>
      <c r="B517" s="9" t="s">
        <v>7</v>
      </c>
      <c r="C517" s="10" t="s">
        <v>496</v>
      </c>
      <c r="D517" s="11" t="s">
        <v>524</v>
      </c>
      <c r="E517" s="12"/>
    </row>
    <row r="518" spans="1:5" s="16" customFormat="1" ht="39" x14ac:dyDescent="0.2">
      <c r="A518" s="13" t="s">
        <v>13</v>
      </c>
      <c r="B518" s="9" t="s">
        <v>7</v>
      </c>
      <c r="C518" s="10" t="s">
        <v>496</v>
      </c>
      <c r="D518" s="11" t="s">
        <v>525</v>
      </c>
      <c r="E518" s="12"/>
    </row>
    <row r="519" spans="1:5" s="16" customFormat="1" ht="39" x14ac:dyDescent="0.2">
      <c r="A519" s="13" t="s">
        <v>13</v>
      </c>
      <c r="B519" s="9" t="s">
        <v>7</v>
      </c>
      <c r="C519" s="10" t="s">
        <v>496</v>
      </c>
      <c r="D519" s="11" t="s">
        <v>526</v>
      </c>
      <c r="E519" s="12"/>
    </row>
    <row r="520" spans="1:5" s="16" customFormat="1" ht="52" x14ac:dyDescent="0.2">
      <c r="A520" s="13" t="s">
        <v>13</v>
      </c>
      <c r="B520" s="9" t="s">
        <v>7</v>
      </c>
      <c r="C520" s="10" t="s">
        <v>496</v>
      </c>
      <c r="D520" s="11" t="s">
        <v>527</v>
      </c>
      <c r="E520" s="12"/>
    </row>
    <row r="521" spans="1:5" s="16" customFormat="1" ht="52" x14ac:dyDescent="0.2">
      <c r="A521" s="13" t="s">
        <v>13</v>
      </c>
      <c r="B521" s="9" t="s">
        <v>7</v>
      </c>
      <c r="C521" s="10" t="s">
        <v>496</v>
      </c>
      <c r="D521" s="11" t="s">
        <v>528</v>
      </c>
      <c r="E521" s="12"/>
    </row>
    <row r="522" spans="1:5" s="16" customFormat="1" ht="39" x14ac:dyDescent="0.2">
      <c r="A522" s="13" t="s">
        <v>13</v>
      </c>
      <c r="B522" s="9" t="s">
        <v>7</v>
      </c>
      <c r="C522" s="10" t="s">
        <v>496</v>
      </c>
      <c r="D522" s="11" t="s">
        <v>529</v>
      </c>
      <c r="E522" s="12"/>
    </row>
    <row r="523" spans="1:5" s="16" customFormat="1" ht="39" x14ac:dyDescent="0.2">
      <c r="A523" s="13" t="s">
        <v>13</v>
      </c>
      <c r="B523" s="9" t="s">
        <v>7</v>
      </c>
      <c r="C523" s="10" t="s">
        <v>496</v>
      </c>
      <c r="D523" s="11" t="s">
        <v>530</v>
      </c>
      <c r="E523" s="12"/>
    </row>
    <row r="524" spans="1:5" s="16" customFormat="1" ht="39" x14ac:dyDescent="0.2">
      <c r="A524" s="13" t="s">
        <v>13</v>
      </c>
      <c r="B524" s="9" t="s">
        <v>7</v>
      </c>
      <c r="C524" s="10" t="s">
        <v>496</v>
      </c>
      <c r="D524" s="11" t="s">
        <v>531</v>
      </c>
      <c r="E524" s="12"/>
    </row>
    <row r="525" spans="1:5" s="16" customFormat="1" ht="39" x14ac:dyDescent="0.2">
      <c r="A525" s="13" t="s">
        <v>13</v>
      </c>
      <c r="B525" s="9" t="s">
        <v>7</v>
      </c>
      <c r="C525" s="10" t="s">
        <v>496</v>
      </c>
      <c r="D525" s="11" t="s">
        <v>532</v>
      </c>
      <c r="E525" s="12"/>
    </row>
    <row r="526" spans="1:5" s="16" customFormat="1" ht="39" x14ac:dyDescent="0.2">
      <c r="A526" s="13" t="s">
        <v>13</v>
      </c>
      <c r="B526" s="9" t="s">
        <v>7</v>
      </c>
      <c r="C526" s="10" t="s">
        <v>496</v>
      </c>
      <c r="D526" s="11" t="s">
        <v>533</v>
      </c>
      <c r="E526" s="12"/>
    </row>
    <row r="527" spans="1:5" s="16" customFormat="1" ht="39" x14ac:dyDescent="0.2">
      <c r="A527" s="13" t="s">
        <v>13</v>
      </c>
      <c r="B527" s="9" t="s">
        <v>7</v>
      </c>
      <c r="C527" s="10" t="s">
        <v>496</v>
      </c>
      <c r="D527" s="11" t="s">
        <v>534</v>
      </c>
      <c r="E527" s="12"/>
    </row>
    <row r="528" spans="1:5" s="16" customFormat="1" ht="39" x14ac:dyDescent="0.2">
      <c r="A528" s="13" t="s">
        <v>13</v>
      </c>
      <c r="B528" s="9" t="s">
        <v>7</v>
      </c>
      <c r="C528" s="10" t="s">
        <v>496</v>
      </c>
      <c r="D528" s="11" t="s">
        <v>535</v>
      </c>
      <c r="E528" s="12"/>
    </row>
    <row r="529" spans="1:5" s="16" customFormat="1" ht="39" x14ac:dyDescent="0.2">
      <c r="A529" s="13" t="s">
        <v>13</v>
      </c>
      <c r="B529" s="9" t="s">
        <v>14</v>
      </c>
      <c r="C529" s="10" t="s">
        <v>536</v>
      </c>
      <c r="D529" s="11" t="s">
        <v>537</v>
      </c>
      <c r="E529" s="12"/>
    </row>
    <row r="530" spans="1:5" s="16" customFormat="1" ht="52" x14ac:dyDescent="0.2">
      <c r="A530" s="13" t="s">
        <v>13</v>
      </c>
      <c r="B530" s="9" t="s">
        <v>7</v>
      </c>
      <c r="C530" s="10" t="s">
        <v>536</v>
      </c>
      <c r="D530" s="11" t="s">
        <v>538</v>
      </c>
      <c r="E530" s="12"/>
    </row>
    <row r="531" spans="1:5" s="16" customFormat="1" ht="52" x14ac:dyDescent="0.2">
      <c r="A531" s="13" t="s">
        <v>13</v>
      </c>
      <c r="B531" s="9" t="s">
        <v>7</v>
      </c>
      <c r="C531" s="10" t="s">
        <v>536</v>
      </c>
      <c r="D531" s="11" t="s">
        <v>539</v>
      </c>
      <c r="E531" s="12"/>
    </row>
    <row r="532" spans="1:5" s="16" customFormat="1" ht="52" x14ac:dyDescent="0.2">
      <c r="A532" s="13" t="s">
        <v>13</v>
      </c>
      <c r="B532" s="9" t="s">
        <v>7</v>
      </c>
      <c r="C532" s="10" t="s">
        <v>536</v>
      </c>
      <c r="D532" s="11" t="s">
        <v>540</v>
      </c>
      <c r="E532" s="12"/>
    </row>
    <row r="533" spans="1:5" s="16" customFormat="1" ht="52" x14ac:dyDescent="0.2">
      <c r="A533" s="13" t="s">
        <v>13</v>
      </c>
      <c r="B533" s="9" t="s">
        <v>7</v>
      </c>
      <c r="C533" s="10" t="s">
        <v>536</v>
      </c>
      <c r="D533" s="11" t="s">
        <v>541</v>
      </c>
      <c r="E533" s="12"/>
    </row>
    <row r="534" spans="1:5" s="16" customFormat="1" ht="39" x14ac:dyDescent="0.2">
      <c r="A534" s="13" t="s">
        <v>13</v>
      </c>
      <c r="B534" s="9" t="s">
        <v>14</v>
      </c>
      <c r="C534" s="10" t="s">
        <v>536</v>
      </c>
      <c r="D534" s="11" t="s">
        <v>542</v>
      </c>
      <c r="E534" s="12"/>
    </row>
    <row r="535" spans="1:5" s="16" customFormat="1" ht="52" x14ac:dyDescent="0.2">
      <c r="A535" s="13" t="s">
        <v>13</v>
      </c>
      <c r="B535" s="9" t="s">
        <v>7</v>
      </c>
      <c r="C535" s="10" t="s">
        <v>536</v>
      </c>
      <c r="D535" s="11" t="s">
        <v>543</v>
      </c>
      <c r="E535" s="12"/>
    </row>
    <row r="536" spans="1:5" s="16" customFormat="1" ht="52" x14ac:dyDescent="0.2">
      <c r="A536" s="13" t="s">
        <v>13</v>
      </c>
      <c r="B536" s="9" t="s">
        <v>7</v>
      </c>
      <c r="C536" s="10" t="s">
        <v>536</v>
      </c>
      <c r="D536" s="11" t="s">
        <v>544</v>
      </c>
      <c r="E536" s="12"/>
    </row>
    <row r="537" spans="1:5" s="16" customFormat="1" ht="52" x14ac:dyDescent="0.2">
      <c r="A537" s="13" t="s">
        <v>13</v>
      </c>
      <c r="B537" s="9" t="s">
        <v>7</v>
      </c>
      <c r="C537" s="10" t="s">
        <v>536</v>
      </c>
      <c r="D537" s="11" t="s">
        <v>545</v>
      </c>
      <c r="E537" s="12"/>
    </row>
    <row r="538" spans="1:5" s="16" customFormat="1" ht="52" x14ac:dyDescent="0.2">
      <c r="A538" s="13" t="s">
        <v>13</v>
      </c>
      <c r="B538" s="9" t="s">
        <v>7</v>
      </c>
      <c r="C538" s="10" t="s">
        <v>536</v>
      </c>
      <c r="D538" s="11" t="s">
        <v>546</v>
      </c>
      <c r="E538" s="12"/>
    </row>
    <row r="539" spans="1:5" s="16" customFormat="1" ht="52" x14ac:dyDescent="0.2">
      <c r="A539" s="13" t="s">
        <v>13</v>
      </c>
      <c r="B539" s="9" t="s">
        <v>7</v>
      </c>
      <c r="C539" s="10" t="s">
        <v>536</v>
      </c>
      <c r="D539" s="11" t="s">
        <v>547</v>
      </c>
      <c r="E539" s="12"/>
    </row>
    <row r="540" spans="1:5" s="16" customFormat="1" ht="52" x14ac:dyDescent="0.2">
      <c r="A540" s="13" t="s">
        <v>13</v>
      </c>
      <c r="B540" s="9" t="s">
        <v>7</v>
      </c>
      <c r="C540" s="10" t="s">
        <v>536</v>
      </c>
      <c r="D540" s="11" t="s">
        <v>548</v>
      </c>
      <c r="E540" s="12"/>
    </row>
    <row r="541" spans="1:5" s="16" customFormat="1" ht="52" x14ac:dyDescent="0.2">
      <c r="A541" s="13" t="s">
        <v>13</v>
      </c>
      <c r="B541" s="9" t="s">
        <v>7</v>
      </c>
      <c r="C541" s="10" t="s">
        <v>536</v>
      </c>
      <c r="D541" s="11" t="s">
        <v>549</v>
      </c>
      <c r="E541" s="12"/>
    </row>
    <row r="542" spans="1:5" s="16" customFormat="1" ht="39" x14ac:dyDescent="0.2">
      <c r="A542" s="13" t="s">
        <v>13</v>
      </c>
      <c r="B542" s="9" t="s">
        <v>14</v>
      </c>
      <c r="C542" s="10" t="s">
        <v>550</v>
      </c>
      <c r="D542" s="11" t="s">
        <v>551</v>
      </c>
      <c r="E542" s="12"/>
    </row>
    <row r="543" spans="1:5" s="16" customFormat="1" ht="52" x14ac:dyDescent="0.2">
      <c r="A543" s="13" t="s">
        <v>13</v>
      </c>
      <c r="B543" s="9" t="s">
        <v>7</v>
      </c>
      <c r="C543" s="10" t="s">
        <v>550</v>
      </c>
      <c r="D543" s="11" t="s">
        <v>286</v>
      </c>
      <c r="E543" s="12"/>
    </row>
    <row r="544" spans="1:5" s="16" customFormat="1" ht="91" x14ac:dyDescent="0.2">
      <c r="A544" s="13" t="s">
        <v>13</v>
      </c>
      <c r="B544" s="9" t="s">
        <v>7</v>
      </c>
      <c r="C544" s="10" t="s">
        <v>550</v>
      </c>
      <c r="D544" s="11" t="s">
        <v>552</v>
      </c>
      <c r="E544" s="12"/>
    </row>
    <row r="545" spans="1:5" s="16" customFormat="1" ht="65" x14ac:dyDescent="0.2">
      <c r="A545" s="13" t="s">
        <v>13</v>
      </c>
      <c r="B545" s="9" t="s">
        <v>7</v>
      </c>
      <c r="C545" s="10" t="s">
        <v>550</v>
      </c>
      <c r="D545" s="11" t="s">
        <v>553</v>
      </c>
      <c r="E545" s="12"/>
    </row>
    <row r="546" spans="1:5" s="16" customFormat="1" ht="52" x14ac:dyDescent="0.2">
      <c r="A546" s="13" t="s">
        <v>13</v>
      </c>
      <c r="B546" s="9" t="s">
        <v>7</v>
      </c>
      <c r="C546" s="10" t="s">
        <v>550</v>
      </c>
      <c r="D546" s="11" t="s">
        <v>554</v>
      </c>
      <c r="E546" s="12"/>
    </row>
    <row r="547" spans="1:5" s="16" customFormat="1" ht="65" x14ac:dyDescent="0.2">
      <c r="A547" s="13" t="s">
        <v>13</v>
      </c>
      <c r="B547" s="9" t="s">
        <v>7</v>
      </c>
      <c r="C547" s="10" t="s">
        <v>550</v>
      </c>
      <c r="D547" s="11" t="s">
        <v>555</v>
      </c>
      <c r="E547" s="12"/>
    </row>
    <row r="548" spans="1:5" s="16" customFormat="1" ht="52" x14ac:dyDescent="0.2">
      <c r="A548" s="13" t="s">
        <v>13</v>
      </c>
      <c r="B548" s="9" t="s">
        <v>7</v>
      </c>
      <c r="C548" s="10" t="s">
        <v>550</v>
      </c>
      <c r="D548" s="11" t="s">
        <v>556</v>
      </c>
      <c r="E548" s="12"/>
    </row>
    <row r="549" spans="1:5" s="16" customFormat="1" ht="39" x14ac:dyDescent="0.2">
      <c r="A549" s="13" t="s">
        <v>13</v>
      </c>
      <c r="B549" s="9" t="s">
        <v>14</v>
      </c>
      <c r="C549" s="10" t="s">
        <v>550</v>
      </c>
      <c r="D549" s="11" t="s">
        <v>557</v>
      </c>
      <c r="E549" s="12"/>
    </row>
    <row r="550" spans="1:5" s="16" customFormat="1" ht="65" x14ac:dyDescent="0.2">
      <c r="A550" s="13" t="s">
        <v>13</v>
      </c>
      <c r="B550" s="9" t="s">
        <v>7</v>
      </c>
      <c r="C550" s="10" t="s">
        <v>550</v>
      </c>
      <c r="D550" s="11" t="s">
        <v>558</v>
      </c>
      <c r="E550" s="12"/>
    </row>
    <row r="551" spans="1:5" s="16" customFormat="1" ht="65" x14ac:dyDescent="0.2">
      <c r="A551" s="13" t="s">
        <v>13</v>
      </c>
      <c r="B551" s="9" t="s">
        <v>7</v>
      </c>
      <c r="C551" s="10" t="s">
        <v>550</v>
      </c>
      <c r="D551" s="11" t="s">
        <v>559</v>
      </c>
      <c r="E551" s="12"/>
    </row>
    <row r="552" spans="1:5" s="16" customFormat="1" ht="39" x14ac:dyDescent="0.2">
      <c r="A552" s="13" t="s">
        <v>13</v>
      </c>
      <c r="B552" s="9" t="s">
        <v>14</v>
      </c>
      <c r="C552" s="10" t="s">
        <v>550</v>
      </c>
      <c r="D552" s="11" t="s">
        <v>560</v>
      </c>
      <c r="E552" s="12"/>
    </row>
    <row r="553" spans="1:5" s="16" customFormat="1" ht="65" x14ac:dyDescent="0.2">
      <c r="A553" s="13" t="s">
        <v>13</v>
      </c>
      <c r="B553" s="9" t="s">
        <v>7</v>
      </c>
      <c r="C553" s="10" t="s">
        <v>550</v>
      </c>
      <c r="D553" s="11" t="s">
        <v>561</v>
      </c>
      <c r="E553" s="12"/>
    </row>
    <row r="554" spans="1:5" s="16" customFormat="1" ht="39" x14ac:dyDescent="0.2">
      <c r="A554" s="13" t="s">
        <v>13</v>
      </c>
      <c r="B554" s="9" t="s">
        <v>14</v>
      </c>
      <c r="C554" s="10" t="s">
        <v>550</v>
      </c>
      <c r="D554" s="11" t="s">
        <v>562</v>
      </c>
      <c r="E554" s="12"/>
    </row>
    <row r="555" spans="1:5" s="16" customFormat="1" ht="39" x14ac:dyDescent="0.2">
      <c r="A555" s="13" t="s">
        <v>13</v>
      </c>
      <c r="B555" s="9" t="s">
        <v>14</v>
      </c>
      <c r="C555" s="10" t="s">
        <v>563</v>
      </c>
      <c r="D555" s="11" t="s">
        <v>564</v>
      </c>
      <c r="E555" s="12"/>
    </row>
    <row r="556" spans="1:5" s="16" customFormat="1" ht="52" x14ac:dyDescent="0.2">
      <c r="A556" s="13" t="s">
        <v>13</v>
      </c>
      <c r="B556" s="9" t="s">
        <v>7</v>
      </c>
      <c r="C556" s="10" t="s">
        <v>563</v>
      </c>
      <c r="D556" s="11" t="s">
        <v>565</v>
      </c>
      <c r="E556" s="12"/>
    </row>
    <row r="557" spans="1:5" s="16" customFormat="1" ht="39" x14ac:dyDescent="0.2">
      <c r="A557" s="13" t="s">
        <v>13</v>
      </c>
      <c r="B557" s="9" t="s">
        <v>14</v>
      </c>
      <c r="C557" s="10" t="s">
        <v>566</v>
      </c>
      <c r="D557" s="11" t="s">
        <v>567</v>
      </c>
      <c r="E557" s="12"/>
    </row>
    <row r="558" spans="1:5" s="16" customFormat="1" ht="52" x14ac:dyDescent="0.2">
      <c r="A558" s="13" t="s">
        <v>13</v>
      </c>
      <c r="B558" s="9" t="s">
        <v>7</v>
      </c>
      <c r="C558" s="10" t="s">
        <v>566</v>
      </c>
      <c r="D558" s="11" t="s">
        <v>568</v>
      </c>
      <c r="E558" s="12"/>
    </row>
    <row r="559" spans="1:5" s="16" customFormat="1" ht="52" x14ac:dyDescent="0.2">
      <c r="A559" s="13" t="s">
        <v>13</v>
      </c>
      <c r="B559" s="9" t="s">
        <v>7</v>
      </c>
      <c r="C559" s="10" t="s">
        <v>566</v>
      </c>
      <c r="D559" s="11" t="s">
        <v>569</v>
      </c>
      <c r="E559" s="12"/>
    </row>
    <row r="560" spans="1:5" s="16" customFormat="1" ht="52" x14ac:dyDescent="0.2">
      <c r="A560" s="13" t="s">
        <v>13</v>
      </c>
      <c r="B560" s="9" t="s">
        <v>7</v>
      </c>
      <c r="C560" s="10" t="s">
        <v>566</v>
      </c>
      <c r="D560" s="11" t="s">
        <v>570</v>
      </c>
      <c r="E560" s="12"/>
    </row>
    <row r="561" spans="1:5" s="16" customFormat="1" ht="104" x14ac:dyDescent="0.2">
      <c r="A561" s="13" t="s">
        <v>13</v>
      </c>
      <c r="B561" s="9" t="s">
        <v>7</v>
      </c>
      <c r="C561" s="10" t="s">
        <v>566</v>
      </c>
      <c r="D561" s="11" t="s">
        <v>571</v>
      </c>
      <c r="E561" s="12"/>
    </row>
    <row r="562" spans="1:5" s="16" customFormat="1" ht="52" x14ac:dyDescent="0.2">
      <c r="A562" s="13" t="s">
        <v>13</v>
      </c>
      <c r="B562" s="9" t="s">
        <v>7</v>
      </c>
      <c r="C562" s="10" t="s">
        <v>566</v>
      </c>
      <c r="D562" s="11" t="s">
        <v>572</v>
      </c>
      <c r="E562" s="12"/>
    </row>
    <row r="563" spans="1:5" s="16" customFormat="1" ht="39" x14ac:dyDescent="0.2">
      <c r="A563" s="13" t="s">
        <v>13</v>
      </c>
      <c r="B563" s="9" t="s">
        <v>7</v>
      </c>
      <c r="C563" s="10" t="s">
        <v>566</v>
      </c>
      <c r="D563" s="11" t="s">
        <v>573</v>
      </c>
      <c r="E563" s="12"/>
    </row>
    <row r="564" spans="1:5" s="16" customFormat="1" ht="52" x14ac:dyDescent="0.2">
      <c r="A564" s="13" t="s">
        <v>13</v>
      </c>
      <c r="B564" s="9" t="s">
        <v>7</v>
      </c>
      <c r="C564" s="10" t="s">
        <v>566</v>
      </c>
      <c r="D564" s="11" t="s">
        <v>574</v>
      </c>
      <c r="E564" s="12"/>
    </row>
    <row r="565" spans="1:5" s="16" customFormat="1" ht="52" x14ac:dyDescent="0.2">
      <c r="A565" s="13" t="s">
        <v>13</v>
      </c>
      <c r="B565" s="9" t="s">
        <v>7</v>
      </c>
      <c r="C565" s="10" t="s">
        <v>566</v>
      </c>
      <c r="D565" s="11" t="s">
        <v>575</v>
      </c>
      <c r="E565" s="12"/>
    </row>
    <row r="566" spans="1:5" s="16" customFormat="1" ht="91" x14ac:dyDescent="0.2">
      <c r="A566" s="13" t="s">
        <v>13</v>
      </c>
      <c r="B566" s="9" t="s">
        <v>7</v>
      </c>
      <c r="C566" s="10" t="s">
        <v>566</v>
      </c>
      <c r="D566" s="11" t="s">
        <v>576</v>
      </c>
      <c r="E566" s="12"/>
    </row>
    <row r="567" spans="1:5" s="16" customFormat="1" ht="39" x14ac:dyDescent="0.2">
      <c r="A567" s="13" t="s">
        <v>13</v>
      </c>
      <c r="B567" s="9" t="s">
        <v>7</v>
      </c>
      <c r="C567" s="10" t="s">
        <v>566</v>
      </c>
      <c r="D567" s="11" t="s">
        <v>577</v>
      </c>
      <c r="E567" s="12"/>
    </row>
    <row r="568" spans="1:5" s="16" customFormat="1" ht="52" x14ac:dyDescent="0.2">
      <c r="A568" s="13" t="s">
        <v>13</v>
      </c>
      <c r="B568" s="9" t="s">
        <v>7</v>
      </c>
      <c r="C568" s="10" t="s">
        <v>566</v>
      </c>
      <c r="D568" s="11" t="s">
        <v>578</v>
      </c>
      <c r="E568" s="12"/>
    </row>
    <row r="569" spans="1:5" s="16" customFormat="1" ht="52" x14ac:dyDescent="0.2">
      <c r="A569" s="13" t="s">
        <v>13</v>
      </c>
      <c r="B569" s="9" t="s">
        <v>7</v>
      </c>
      <c r="C569" s="10" t="s">
        <v>566</v>
      </c>
      <c r="D569" s="11" t="s">
        <v>579</v>
      </c>
      <c r="E569" s="12"/>
    </row>
    <row r="570" spans="1:5" s="16" customFormat="1" ht="39" x14ac:dyDescent="0.2">
      <c r="A570" s="13" t="s">
        <v>13</v>
      </c>
      <c r="B570" s="9" t="s">
        <v>14</v>
      </c>
      <c r="C570" s="10" t="s">
        <v>566</v>
      </c>
      <c r="D570" s="11" t="s">
        <v>580</v>
      </c>
      <c r="E570" s="12"/>
    </row>
    <row r="571" spans="1:5" s="16" customFormat="1" ht="39" x14ac:dyDescent="0.2">
      <c r="A571" s="13" t="s">
        <v>13</v>
      </c>
      <c r="B571" s="9" t="s">
        <v>7</v>
      </c>
      <c r="C571" s="10" t="s">
        <v>566</v>
      </c>
      <c r="D571" s="11" t="s">
        <v>581</v>
      </c>
      <c r="E571" s="12"/>
    </row>
    <row r="572" spans="1:5" s="16" customFormat="1" ht="39" x14ac:dyDescent="0.2">
      <c r="A572" s="13" t="s">
        <v>13</v>
      </c>
      <c r="B572" s="9" t="s">
        <v>7</v>
      </c>
      <c r="C572" s="10" t="s">
        <v>566</v>
      </c>
      <c r="D572" s="11" t="s">
        <v>582</v>
      </c>
      <c r="E572" s="12"/>
    </row>
    <row r="573" spans="1:5" s="16" customFormat="1" ht="39" x14ac:dyDescent="0.2">
      <c r="A573" s="13" t="s">
        <v>13</v>
      </c>
      <c r="B573" s="9" t="s">
        <v>7</v>
      </c>
      <c r="C573" s="10" t="s">
        <v>566</v>
      </c>
      <c r="D573" s="11" t="s">
        <v>583</v>
      </c>
      <c r="E573" s="12"/>
    </row>
    <row r="574" spans="1:5" s="16" customFormat="1" ht="39" x14ac:dyDescent="0.2">
      <c r="A574" s="13" t="s">
        <v>13</v>
      </c>
      <c r="B574" s="9" t="s">
        <v>7</v>
      </c>
      <c r="C574" s="10" t="s">
        <v>566</v>
      </c>
      <c r="D574" s="11" t="s">
        <v>584</v>
      </c>
      <c r="E574" s="12"/>
    </row>
    <row r="575" spans="1:5" s="16" customFormat="1" ht="39" x14ac:dyDescent="0.2">
      <c r="A575" s="13" t="s">
        <v>13</v>
      </c>
      <c r="B575" s="9" t="s">
        <v>7</v>
      </c>
      <c r="C575" s="10" t="s">
        <v>566</v>
      </c>
      <c r="D575" s="11" t="s">
        <v>585</v>
      </c>
      <c r="E575" s="12"/>
    </row>
    <row r="576" spans="1:5" s="16" customFormat="1" ht="39" x14ac:dyDescent="0.2">
      <c r="A576" s="13" t="s">
        <v>13</v>
      </c>
      <c r="B576" s="9" t="s">
        <v>7</v>
      </c>
      <c r="C576" s="10" t="s">
        <v>566</v>
      </c>
      <c r="D576" s="11" t="s">
        <v>586</v>
      </c>
      <c r="E576" s="12"/>
    </row>
    <row r="577" spans="1:5" s="16" customFormat="1" ht="26" x14ac:dyDescent="0.2">
      <c r="A577" s="13" t="s">
        <v>13</v>
      </c>
      <c r="B577" s="9" t="s">
        <v>14</v>
      </c>
      <c r="C577" s="10" t="s">
        <v>587</v>
      </c>
      <c r="D577" s="11" t="s">
        <v>16</v>
      </c>
      <c r="E577" s="12"/>
    </row>
    <row r="578" spans="1:5" s="16" customFormat="1" ht="39" x14ac:dyDescent="0.2">
      <c r="A578" s="13" t="s">
        <v>13</v>
      </c>
      <c r="B578" s="9" t="s">
        <v>14</v>
      </c>
      <c r="C578" s="10" t="s">
        <v>587</v>
      </c>
      <c r="D578" s="11" t="s">
        <v>588</v>
      </c>
      <c r="E578" s="12"/>
    </row>
    <row r="579" spans="1:5" s="16" customFormat="1" ht="39" x14ac:dyDescent="0.2">
      <c r="A579" s="13" t="s">
        <v>13</v>
      </c>
      <c r="B579" s="9" t="s">
        <v>14</v>
      </c>
      <c r="C579" s="10" t="s">
        <v>587</v>
      </c>
      <c r="D579" s="11" t="s">
        <v>589</v>
      </c>
      <c r="E579" s="12"/>
    </row>
    <row r="580" spans="1:5" s="16" customFormat="1" ht="65" x14ac:dyDescent="0.2">
      <c r="A580" s="13" t="s">
        <v>13</v>
      </c>
      <c r="B580" s="9" t="s">
        <v>7</v>
      </c>
      <c r="C580" s="10" t="s">
        <v>587</v>
      </c>
      <c r="D580" s="11" t="s">
        <v>590</v>
      </c>
      <c r="E580" s="12"/>
    </row>
    <row r="581" spans="1:5" s="16" customFormat="1" ht="65" x14ac:dyDescent="0.2">
      <c r="A581" s="13" t="s">
        <v>13</v>
      </c>
      <c r="B581" s="9" t="s">
        <v>7</v>
      </c>
      <c r="C581" s="10" t="s">
        <v>587</v>
      </c>
      <c r="D581" s="11" t="s">
        <v>591</v>
      </c>
      <c r="E581" s="12"/>
    </row>
    <row r="582" spans="1:5" s="16" customFormat="1" ht="39" x14ac:dyDescent="0.2">
      <c r="A582" s="13" t="s">
        <v>13</v>
      </c>
      <c r="B582" s="9" t="s">
        <v>14</v>
      </c>
      <c r="C582" s="10" t="s">
        <v>587</v>
      </c>
      <c r="D582" s="11" t="s">
        <v>592</v>
      </c>
      <c r="E582" s="12"/>
    </row>
    <row r="583" spans="1:5" s="16" customFormat="1" ht="39" x14ac:dyDescent="0.2">
      <c r="A583" s="13" t="s">
        <v>13</v>
      </c>
      <c r="B583" s="9" t="s">
        <v>14</v>
      </c>
      <c r="C583" s="10" t="s">
        <v>587</v>
      </c>
      <c r="D583" s="11" t="s">
        <v>593</v>
      </c>
      <c r="E583" s="12"/>
    </row>
    <row r="584" spans="1:5" s="16" customFormat="1" ht="65" x14ac:dyDescent="0.2">
      <c r="A584" s="13" t="s">
        <v>13</v>
      </c>
      <c r="B584" s="9" t="s">
        <v>7</v>
      </c>
      <c r="C584" s="10" t="s">
        <v>587</v>
      </c>
      <c r="D584" s="11" t="s">
        <v>594</v>
      </c>
      <c r="E584" s="12"/>
    </row>
    <row r="585" spans="1:5" s="16" customFormat="1" ht="39" x14ac:dyDescent="0.2">
      <c r="A585" s="13" t="s">
        <v>13</v>
      </c>
      <c r="B585" s="9" t="s">
        <v>14</v>
      </c>
      <c r="C585" s="10" t="s">
        <v>587</v>
      </c>
      <c r="D585" s="11" t="s">
        <v>595</v>
      </c>
      <c r="E585" s="12"/>
    </row>
    <row r="586" spans="1:5" s="16" customFormat="1" ht="39" x14ac:dyDescent="0.2">
      <c r="A586" s="13" t="s">
        <v>13</v>
      </c>
      <c r="B586" s="9" t="s">
        <v>17</v>
      </c>
      <c r="C586" s="10" t="s">
        <v>596</v>
      </c>
      <c r="D586" s="11" t="s">
        <v>122</v>
      </c>
      <c r="E586" s="12"/>
    </row>
    <row r="587" spans="1:5" s="16" customFormat="1" ht="39" x14ac:dyDescent="0.2">
      <c r="A587" s="13" t="s">
        <v>13</v>
      </c>
      <c r="B587" s="9" t="s">
        <v>14</v>
      </c>
      <c r="C587" s="10" t="s">
        <v>597</v>
      </c>
      <c r="D587" s="11" t="s">
        <v>598</v>
      </c>
      <c r="E587" s="12"/>
    </row>
    <row r="588" spans="1:5" s="16" customFormat="1" ht="39" x14ac:dyDescent="0.2">
      <c r="A588" s="13" t="s">
        <v>13</v>
      </c>
      <c r="B588" s="9" t="s">
        <v>7</v>
      </c>
      <c r="C588" s="10" t="s">
        <v>597</v>
      </c>
      <c r="D588" s="11" t="s">
        <v>599</v>
      </c>
      <c r="E588" s="12"/>
    </row>
    <row r="589" spans="1:5" s="16" customFormat="1" ht="26" x14ac:dyDescent="0.2">
      <c r="A589" s="13" t="s">
        <v>13</v>
      </c>
      <c r="B589" s="9" t="s">
        <v>7</v>
      </c>
      <c r="C589" s="10" t="s">
        <v>597</v>
      </c>
      <c r="D589" s="11" t="s">
        <v>600</v>
      </c>
      <c r="E589" s="12"/>
    </row>
    <row r="590" spans="1:5" s="16" customFormat="1" ht="39" x14ac:dyDescent="0.2">
      <c r="A590" s="13" t="s">
        <v>13</v>
      </c>
      <c r="B590" s="9" t="s">
        <v>7</v>
      </c>
      <c r="C590" s="10" t="s">
        <v>597</v>
      </c>
      <c r="D590" s="11" t="s">
        <v>601</v>
      </c>
      <c r="E590" s="12"/>
    </row>
    <row r="591" spans="1:5" s="16" customFormat="1" ht="39" x14ac:dyDescent="0.2">
      <c r="A591" s="13" t="s">
        <v>13</v>
      </c>
      <c r="B591" s="9" t="s">
        <v>7</v>
      </c>
      <c r="C591" s="10" t="s">
        <v>597</v>
      </c>
      <c r="D591" s="11" t="s">
        <v>602</v>
      </c>
      <c r="E591" s="12"/>
    </row>
    <row r="592" spans="1:5" s="16" customFormat="1" ht="39" x14ac:dyDescent="0.2">
      <c r="A592" s="13" t="s">
        <v>13</v>
      </c>
      <c r="B592" s="9" t="s">
        <v>7</v>
      </c>
      <c r="C592" s="10" t="s">
        <v>597</v>
      </c>
      <c r="D592" s="11" t="s">
        <v>603</v>
      </c>
      <c r="E592" s="12"/>
    </row>
    <row r="593" spans="1:5" s="16" customFormat="1" ht="39" x14ac:dyDescent="0.2">
      <c r="A593" s="13" t="s">
        <v>13</v>
      </c>
      <c r="B593" s="9" t="s">
        <v>7</v>
      </c>
      <c r="C593" s="10" t="s">
        <v>597</v>
      </c>
      <c r="D593" s="11" t="s">
        <v>604</v>
      </c>
      <c r="E593" s="12"/>
    </row>
    <row r="594" spans="1:5" s="16" customFormat="1" ht="52" x14ac:dyDescent="0.2">
      <c r="A594" s="13" t="s">
        <v>13</v>
      </c>
      <c r="B594" s="9" t="s">
        <v>7</v>
      </c>
      <c r="C594" s="10" t="s">
        <v>597</v>
      </c>
      <c r="D594" s="11" t="s">
        <v>605</v>
      </c>
      <c r="E594" s="12"/>
    </row>
    <row r="595" spans="1:5" s="16" customFormat="1" ht="39" x14ac:dyDescent="0.2">
      <c r="A595" s="13" t="s">
        <v>13</v>
      </c>
      <c r="B595" s="9" t="s">
        <v>7</v>
      </c>
      <c r="C595" s="10" t="s">
        <v>597</v>
      </c>
      <c r="D595" s="11" t="s">
        <v>606</v>
      </c>
      <c r="E595" s="12"/>
    </row>
    <row r="596" spans="1:5" s="16" customFormat="1" ht="39" x14ac:dyDescent="0.2">
      <c r="A596" s="13" t="s">
        <v>13</v>
      </c>
      <c r="B596" s="9" t="s">
        <v>7</v>
      </c>
      <c r="C596" s="10" t="s">
        <v>597</v>
      </c>
      <c r="D596" s="11" t="s">
        <v>607</v>
      </c>
      <c r="E596" s="12"/>
    </row>
    <row r="597" spans="1:5" s="16" customFormat="1" ht="52" x14ac:dyDescent="0.2">
      <c r="A597" s="13" t="s">
        <v>13</v>
      </c>
      <c r="B597" s="9" t="s">
        <v>7</v>
      </c>
      <c r="C597" s="10" t="s">
        <v>597</v>
      </c>
      <c r="D597" s="11" t="s">
        <v>608</v>
      </c>
      <c r="E597" s="12"/>
    </row>
    <row r="598" spans="1:5" s="16" customFormat="1" ht="39" x14ac:dyDescent="0.2">
      <c r="A598" s="13" t="s">
        <v>13</v>
      </c>
      <c r="B598" s="9" t="s">
        <v>14</v>
      </c>
      <c r="C598" s="10" t="s">
        <v>597</v>
      </c>
      <c r="D598" s="11" t="s">
        <v>609</v>
      </c>
      <c r="E598" s="12"/>
    </row>
    <row r="599" spans="1:5" s="16" customFormat="1" ht="52" x14ac:dyDescent="0.2">
      <c r="A599" s="13" t="s">
        <v>13</v>
      </c>
      <c r="B599" s="9" t="s">
        <v>7</v>
      </c>
      <c r="C599" s="10" t="s">
        <v>597</v>
      </c>
      <c r="D599" s="11" t="s">
        <v>610</v>
      </c>
      <c r="E599" s="12"/>
    </row>
    <row r="600" spans="1:5" s="16" customFormat="1" ht="39" x14ac:dyDescent="0.2">
      <c r="A600" s="13" t="s">
        <v>13</v>
      </c>
      <c r="B600" s="9" t="s">
        <v>14</v>
      </c>
      <c r="C600" s="10" t="s">
        <v>611</v>
      </c>
      <c r="D600" s="11" t="s">
        <v>612</v>
      </c>
      <c r="E600" s="12"/>
    </row>
    <row r="601" spans="1:5" s="16" customFormat="1" ht="52" x14ac:dyDescent="0.2">
      <c r="A601" s="13" t="s">
        <v>13</v>
      </c>
      <c r="B601" s="9" t="s">
        <v>7</v>
      </c>
      <c r="C601" s="10" t="s">
        <v>611</v>
      </c>
      <c r="D601" s="11" t="s">
        <v>613</v>
      </c>
      <c r="E601" s="12"/>
    </row>
    <row r="602" spans="1:5" s="16" customFormat="1" ht="26" x14ac:dyDescent="0.2">
      <c r="A602" s="13" t="s">
        <v>13</v>
      </c>
      <c r="B602" s="9" t="s">
        <v>14</v>
      </c>
      <c r="C602" s="10" t="s">
        <v>614</v>
      </c>
      <c r="D602" s="11" t="s">
        <v>615</v>
      </c>
      <c r="E602" s="12"/>
    </row>
    <row r="603" spans="1:5" s="16" customFormat="1" ht="26" x14ac:dyDescent="0.2">
      <c r="A603" s="13" t="s">
        <v>13</v>
      </c>
      <c r="B603" s="9" t="s">
        <v>7</v>
      </c>
      <c r="C603" s="10" t="s">
        <v>614</v>
      </c>
      <c r="D603" s="11" t="s">
        <v>616</v>
      </c>
      <c r="E603" s="12"/>
    </row>
    <row r="604" spans="1:5" s="16" customFormat="1" ht="26" x14ac:dyDescent="0.2">
      <c r="A604" s="13" t="s">
        <v>13</v>
      </c>
      <c r="B604" s="9" t="s">
        <v>7</v>
      </c>
      <c r="C604" s="10" t="s">
        <v>614</v>
      </c>
      <c r="D604" s="11" t="s">
        <v>617</v>
      </c>
      <c r="E604" s="12"/>
    </row>
    <row r="605" spans="1:5" s="16" customFormat="1" ht="26" x14ac:dyDescent="0.2">
      <c r="A605" s="13" t="s">
        <v>13</v>
      </c>
      <c r="B605" s="9" t="s">
        <v>7</v>
      </c>
      <c r="C605" s="10" t="s">
        <v>614</v>
      </c>
      <c r="D605" s="11" t="s">
        <v>618</v>
      </c>
      <c r="E605" s="12"/>
    </row>
    <row r="606" spans="1:5" s="16" customFormat="1" ht="26" x14ac:dyDescent="0.2">
      <c r="A606" s="13" t="s">
        <v>13</v>
      </c>
      <c r="B606" s="9" t="s">
        <v>7</v>
      </c>
      <c r="C606" s="10" t="s">
        <v>614</v>
      </c>
      <c r="D606" s="11" t="s">
        <v>619</v>
      </c>
      <c r="E606" s="12"/>
    </row>
    <row r="607" spans="1:5" s="16" customFormat="1" ht="26" x14ac:dyDescent="0.2">
      <c r="A607" s="13" t="s">
        <v>13</v>
      </c>
      <c r="B607" s="9" t="s">
        <v>7</v>
      </c>
      <c r="C607" s="10" t="s">
        <v>614</v>
      </c>
      <c r="D607" s="11" t="s">
        <v>620</v>
      </c>
      <c r="E607" s="12"/>
    </row>
    <row r="608" spans="1:5" s="16" customFormat="1" ht="26" x14ac:dyDescent="0.2">
      <c r="A608" s="13" t="s">
        <v>13</v>
      </c>
      <c r="B608" s="9" t="s">
        <v>7</v>
      </c>
      <c r="C608" s="10" t="s">
        <v>614</v>
      </c>
      <c r="D608" s="11" t="s">
        <v>621</v>
      </c>
      <c r="E608" s="12"/>
    </row>
    <row r="609" spans="1:5" s="16" customFormat="1" ht="26" x14ac:dyDescent="0.2">
      <c r="A609" s="13" t="s">
        <v>13</v>
      </c>
      <c r="B609" s="9" t="s">
        <v>7</v>
      </c>
      <c r="C609" s="10" t="s">
        <v>614</v>
      </c>
      <c r="D609" s="11" t="s">
        <v>622</v>
      </c>
      <c r="E609" s="12"/>
    </row>
    <row r="610" spans="1:5" s="16" customFormat="1" ht="26" x14ac:dyDescent="0.2">
      <c r="A610" s="13" t="s">
        <v>13</v>
      </c>
      <c r="B610" s="9" t="s">
        <v>7</v>
      </c>
      <c r="C610" s="10" t="s">
        <v>614</v>
      </c>
      <c r="D610" s="11" t="s">
        <v>623</v>
      </c>
      <c r="E610" s="12"/>
    </row>
    <row r="611" spans="1:5" s="16" customFormat="1" ht="26" x14ac:dyDescent="0.2">
      <c r="A611" s="13" t="s">
        <v>13</v>
      </c>
      <c r="B611" s="9" t="s">
        <v>7</v>
      </c>
      <c r="C611" s="10" t="s">
        <v>614</v>
      </c>
      <c r="D611" s="11" t="s">
        <v>624</v>
      </c>
      <c r="E611" s="12"/>
    </row>
    <row r="612" spans="1:5" s="16" customFormat="1" ht="26" x14ac:dyDescent="0.2">
      <c r="A612" s="13" t="s">
        <v>13</v>
      </c>
      <c r="B612" s="9" t="s">
        <v>7</v>
      </c>
      <c r="C612" s="10" t="s">
        <v>614</v>
      </c>
      <c r="D612" s="11" t="s">
        <v>625</v>
      </c>
      <c r="E612" s="12"/>
    </row>
    <row r="613" spans="1:5" s="16" customFormat="1" ht="26" x14ac:dyDescent="0.2">
      <c r="A613" s="13" t="s">
        <v>13</v>
      </c>
      <c r="B613" s="9" t="s">
        <v>7</v>
      </c>
      <c r="C613" s="10" t="s">
        <v>614</v>
      </c>
      <c r="D613" s="11" t="s">
        <v>626</v>
      </c>
      <c r="E613" s="12"/>
    </row>
    <row r="614" spans="1:5" s="16" customFormat="1" ht="26" x14ac:dyDescent="0.2">
      <c r="A614" s="13" t="s">
        <v>13</v>
      </c>
      <c r="B614" s="9" t="s">
        <v>7</v>
      </c>
      <c r="C614" s="10" t="s">
        <v>614</v>
      </c>
      <c r="D614" s="11" t="s">
        <v>627</v>
      </c>
      <c r="E614" s="12"/>
    </row>
    <row r="615" spans="1:5" s="16" customFormat="1" ht="26" x14ac:dyDescent="0.2">
      <c r="A615" s="13" t="s">
        <v>13</v>
      </c>
      <c r="B615" s="9" t="s">
        <v>7</v>
      </c>
      <c r="C615" s="10" t="s">
        <v>614</v>
      </c>
      <c r="D615" s="11" t="s">
        <v>628</v>
      </c>
      <c r="E615" s="12"/>
    </row>
    <row r="616" spans="1:5" s="16" customFormat="1" ht="26" x14ac:dyDescent="0.2">
      <c r="A616" s="13" t="s">
        <v>13</v>
      </c>
      <c r="B616" s="9" t="s">
        <v>7</v>
      </c>
      <c r="C616" s="10" t="s">
        <v>614</v>
      </c>
      <c r="D616" s="11" t="s">
        <v>629</v>
      </c>
      <c r="E616" s="12"/>
    </row>
    <row r="617" spans="1:5" s="16" customFormat="1" ht="26" x14ac:dyDescent="0.2">
      <c r="A617" s="13" t="s">
        <v>13</v>
      </c>
      <c r="B617" s="9" t="s">
        <v>7</v>
      </c>
      <c r="C617" s="10" t="s">
        <v>614</v>
      </c>
      <c r="D617" s="11" t="s">
        <v>630</v>
      </c>
      <c r="E617" s="12"/>
    </row>
    <row r="618" spans="1:5" s="16" customFormat="1" ht="26" x14ac:dyDescent="0.2">
      <c r="A618" s="13" t="s">
        <v>13</v>
      </c>
      <c r="B618" s="9" t="s">
        <v>7</v>
      </c>
      <c r="C618" s="10" t="s">
        <v>614</v>
      </c>
      <c r="D618" s="11" t="s">
        <v>631</v>
      </c>
      <c r="E618" s="12"/>
    </row>
    <row r="619" spans="1:5" s="16" customFormat="1" ht="26" x14ac:dyDescent="0.2">
      <c r="A619" s="13" t="s">
        <v>13</v>
      </c>
      <c r="B619" s="9" t="s">
        <v>7</v>
      </c>
      <c r="C619" s="10" t="s">
        <v>614</v>
      </c>
      <c r="D619" s="11" t="s">
        <v>632</v>
      </c>
      <c r="E619" s="12"/>
    </row>
    <row r="620" spans="1:5" s="16" customFormat="1" ht="26" x14ac:dyDescent="0.2">
      <c r="A620" s="13" t="s">
        <v>13</v>
      </c>
      <c r="B620" s="9" t="s">
        <v>7</v>
      </c>
      <c r="C620" s="10" t="s">
        <v>614</v>
      </c>
      <c r="D620" s="11" t="s">
        <v>633</v>
      </c>
      <c r="E620" s="12"/>
    </row>
    <row r="621" spans="1:5" s="16" customFormat="1" ht="26" x14ac:dyDescent="0.2">
      <c r="A621" s="13" t="s">
        <v>13</v>
      </c>
      <c r="B621" s="9" t="s">
        <v>7</v>
      </c>
      <c r="C621" s="10" t="s">
        <v>614</v>
      </c>
      <c r="D621" s="11" t="s">
        <v>634</v>
      </c>
      <c r="E621" s="12"/>
    </row>
    <row r="622" spans="1:5" s="16" customFormat="1" ht="26" x14ac:dyDescent="0.2">
      <c r="A622" s="13" t="s">
        <v>13</v>
      </c>
      <c r="B622" s="9" t="s">
        <v>7</v>
      </c>
      <c r="C622" s="10" t="s">
        <v>614</v>
      </c>
      <c r="D622" s="11" t="s">
        <v>635</v>
      </c>
      <c r="E622" s="12"/>
    </row>
    <row r="623" spans="1:5" s="16" customFormat="1" ht="26" x14ac:dyDescent="0.2">
      <c r="A623" s="13" t="s">
        <v>13</v>
      </c>
      <c r="B623" s="9" t="s">
        <v>7</v>
      </c>
      <c r="C623" s="10" t="s">
        <v>614</v>
      </c>
      <c r="D623" s="11" t="s">
        <v>636</v>
      </c>
      <c r="E623" s="12"/>
    </row>
    <row r="624" spans="1:5" s="16" customFormat="1" ht="26" x14ac:dyDescent="0.2">
      <c r="A624" s="13" t="s">
        <v>13</v>
      </c>
      <c r="B624" s="9" t="s">
        <v>7</v>
      </c>
      <c r="C624" s="10" t="s">
        <v>614</v>
      </c>
      <c r="D624" s="11" t="s">
        <v>637</v>
      </c>
      <c r="E624" s="12"/>
    </row>
    <row r="625" spans="1:5" s="16" customFormat="1" ht="91" x14ac:dyDescent="0.2">
      <c r="A625" s="13" t="s">
        <v>13</v>
      </c>
      <c r="B625" s="9" t="s">
        <v>7</v>
      </c>
      <c r="C625" s="10" t="s">
        <v>614</v>
      </c>
      <c r="D625" s="11" t="s">
        <v>638</v>
      </c>
      <c r="E625" s="12"/>
    </row>
    <row r="626" spans="1:5" s="16" customFormat="1" ht="91" x14ac:dyDescent="0.2">
      <c r="A626" s="13" t="s">
        <v>13</v>
      </c>
      <c r="B626" s="9" t="s">
        <v>7</v>
      </c>
      <c r="C626" s="10" t="s">
        <v>614</v>
      </c>
      <c r="D626" s="11" t="s">
        <v>639</v>
      </c>
      <c r="E626" s="12"/>
    </row>
    <row r="627" spans="1:5" s="16" customFormat="1" ht="91" x14ac:dyDescent="0.2">
      <c r="A627" s="13" t="s">
        <v>13</v>
      </c>
      <c r="B627" s="9" t="s">
        <v>7</v>
      </c>
      <c r="C627" s="10" t="s">
        <v>614</v>
      </c>
      <c r="D627" s="11" t="s">
        <v>640</v>
      </c>
      <c r="E627" s="12"/>
    </row>
    <row r="628" spans="1:5" s="16" customFormat="1" ht="104" x14ac:dyDescent="0.2">
      <c r="A628" s="13" t="s">
        <v>13</v>
      </c>
      <c r="B628" s="9" t="s">
        <v>7</v>
      </c>
      <c r="C628" s="10" t="s">
        <v>614</v>
      </c>
      <c r="D628" s="11" t="s">
        <v>641</v>
      </c>
      <c r="E628" s="12"/>
    </row>
    <row r="629" spans="1:5" s="16" customFormat="1" ht="143" x14ac:dyDescent="0.2">
      <c r="A629" s="13" t="s">
        <v>13</v>
      </c>
      <c r="B629" s="9" t="s">
        <v>7</v>
      </c>
      <c r="C629" s="10" t="s">
        <v>614</v>
      </c>
      <c r="D629" s="11" t="s">
        <v>642</v>
      </c>
      <c r="E629" s="12"/>
    </row>
    <row r="630" spans="1:5" s="16" customFormat="1" ht="91" x14ac:dyDescent="0.2">
      <c r="A630" s="13" t="s">
        <v>13</v>
      </c>
      <c r="B630" s="9" t="s">
        <v>7</v>
      </c>
      <c r="C630" s="10" t="s">
        <v>614</v>
      </c>
      <c r="D630" s="11" t="s">
        <v>643</v>
      </c>
      <c r="E630" s="12"/>
    </row>
    <row r="631" spans="1:5" s="16" customFormat="1" ht="104" x14ac:dyDescent="0.2">
      <c r="A631" s="13" t="s">
        <v>13</v>
      </c>
      <c r="B631" s="9" t="s">
        <v>7</v>
      </c>
      <c r="C631" s="10" t="s">
        <v>614</v>
      </c>
      <c r="D631" s="11" t="s">
        <v>644</v>
      </c>
      <c r="E631" s="12"/>
    </row>
    <row r="632" spans="1:5" s="16" customFormat="1" ht="130" x14ac:dyDescent="0.2">
      <c r="A632" s="13" t="s">
        <v>13</v>
      </c>
      <c r="B632" s="9" t="s">
        <v>7</v>
      </c>
      <c r="C632" s="10" t="s">
        <v>614</v>
      </c>
      <c r="D632" s="11" t="s">
        <v>645</v>
      </c>
      <c r="E632" s="12"/>
    </row>
    <row r="633" spans="1:5" s="16" customFormat="1" ht="91" x14ac:dyDescent="0.2">
      <c r="A633" s="13" t="s">
        <v>13</v>
      </c>
      <c r="B633" s="9" t="s">
        <v>7</v>
      </c>
      <c r="C633" s="10" t="s">
        <v>614</v>
      </c>
      <c r="D633" s="11" t="s">
        <v>646</v>
      </c>
      <c r="E633" s="12"/>
    </row>
    <row r="634" spans="1:5" s="16" customFormat="1" ht="91" x14ac:dyDescent="0.2">
      <c r="A634" s="13" t="s">
        <v>13</v>
      </c>
      <c r="B634" s="9" t="s">
        <v>7</v>
      </c>
      <c r="C634" s="10" t="s">
        <v>614</v>
      </c>
      <c r="D634" s="11" t="s">
        <v>647</v>
      </c>
      <c r="E634" s="12"/>
    </row>
    <row r="635" spans="1:5" s="16" customFormat="1" ht="104" x14ac:dyDescent="0.2">
      <c r="A635" s="13" t="s">
        <v>13</v>
      </c>
      <c r="B635" s="9" t="s">
        <v>7</v>
      </c>
      <c r="C635" s="10" t="s">
        <v>614</v>
      </c>
      <c r="D635" s="11" t="s">
        <v>648</v>
      </c>
      <c r="E635" s="12"/>
    </row>
    <row r="636" spans="1:5" s="16" customFormat="1" ht="104" x14ac:dyDescent="0.2">
      <c r="A636" s="13" t="s">
        <v>13</v>
      </c>
      <c r="B636" s="9" t="s">
        <v>7</v>
      </c>
      <c r="C636" s="10" t="s">
        <v>614</v>
      </c>
      <c r="D636" s="11" t="s">
        <v>649</v>
      </c>
      <c r="E636" s="12"/>
    </row>
    <row r="637" spans="1:5" s="16" customFormat="1" ht="91" x14ac:dyDescent="0.2">
      <c r="A637" s="13" t="s">
        <v>13</v>
      </c>
      <c r="B637" s="9" t="s">
        <v>7</v>
      </c>
      <c r="C637" s="10" t="s">
        <v>614</v>
      </c>
      <c r="D637" s="11" t="s">
        <v>650</v>
      </c>
      <c r="E637" s="12"/>
    </row>
    <row r="638" spans="1:5" s="16" customFormat="1" ht="104" x14ac:dyDescent="0.2">
      <c r="A638" s="13" t="s">
        <v>13</v>
      </c>
      <c r="B638" s="9" t="s">
        <v>7</v>
      </c>
      <c r="C638" s="10" t="s">
        <v>614</v>
      </c>
      <c r="D638" s="11" t="s">
        <v>651</v>
      </c>
      <c r="E638" s="12"/>
    </row>
    <row r="639" spans="1:5" s="16" customFormat="1" ht="104" x14ac:dyDescent="0.2">
      <c r="A639" s="13" t="s">
        <v>13</v>
      </c>
      <c r="B639" s="9" t="s">
        <v>7</v>
      </c>
      <c r="C639" s="10" t="s">
        <v>614</v>
      </c>
      <c r="D639" s="11" t="s">
        <v>652</v>
      </c>
      <c r="E639" s="12"/>
    </row>
    <row r="640" spans="1:5" s="16" customFormat="1" ht="91" x14ac:dyDescent="0.2">
      <c r="A640" s="13" t="s">
        <v>13</v>
      </c>
      <c r="B640" s="9" t="s">
        <v>7</v>
      </c>
      <c r="C640" s="10" t="s">
        <v>614</v>
      </c>
      <c r="D640" s="11" t="s">
        <v>653</v>
      </c>
      <c r="E640" s="12"/>
    </row>
    <row r="641" spans="1:5" s="16" customFormat="1" ht="104" x14ac:dyDescent="0.2">
      <c r="A641" s="13" t="s">
        <v>13</v>
      </c>
      <c r="B641" s="9" t="s">
        <v>7</v>
      </c>
      <c r="C641" s="10" t="s">
        <v>614</v>
      </c>
      <c r="D641" s="11" t="s">
        <v>654</v>
      </c>
      <c r="E641" s="12"/>
    </row>
    <row r="642" spans="1:5" s="16" customFormat="1" ht="104" x14ac:dyDescent="0.2">
      <c r="A642" s="13" t="s">
        <v>13</v>
      </c>
      <c r="B642" s="9" t="s">
        <v>7</v>
      </c>
      <c r="C642" s="10" t="s">
        <v>614</v>
      </c>
      <c r="D642" s="11" t="s">
        <v>655</v>
      </c>
      <c r="E642" s="12"/>
    </row>
    <row r="643" spans="1:5" s="16" customFormat="1" ht="91" x14ac:dyDescent="0.2">
      <c r="A643" s="13" t="s">
        <v>13</v>
      </c>
      <c r="B643" s="9" t="s">
        <v>7</v>
      </c>
      <c r="C643" s="10" t="s">
        <v>614</v>
      </c>
      <c r="D643" s="11" t="s">
        <v>656</v>
      </c>
      <c r="E643" s="12"/>
    </row>
    <row r="644" spans="1:5" s="16" customFormat="1" ht="104" x14ac:dyDescent="0.2">
      <c r="A644" s="13" t="s">
        <v>13</v>
      </c>
      <c r="B644" s="9" t="s">
        <v>7</v>
      </c>
      <c r="C644" s="10" t="s">
        <v>614</v>
      </c>
      <c r="D644" s="11" t="s">
        <v>657</v>
      </c>
      <c r="E644" s="12"/>
    </row>
    <row r="645" spans="1:5" s="16" customFormat="1" ht="104" x14ac:dyDescent="0.2">
      <c r="A645" s="13" t="s">
        <v>13</v>
      </c>
      <c r="B645" s="9" t="s">
        <v>7</v>
      </c>
      <c r="C645" s="10" t="s">
        <v>614</v>
      </c>
      <c r="D645" s="11" t="s">
        <v>658</v>
      </c>
      <c r="E645" s="12"/>
    </row>
    <row r="646" spans="1:5" s="16" customFormat="1" ht="39" x14ac:dyDescent="0.2">
      <c r="A646" s="13" t="s">
        <v>13</v>
      </c>
      <c r="B646" s="9" t="s">
        <v>7</v>
      </c>
      <c r="C646" s="10" t="s">
        <v>614</v>
      </c>
      <c r="D646" s="11" t="s">
        <v>659</v>
      </c>
      <c r="E646" s="12"/>
    </row>
    <row r="647" spans="1:5" s="16" customFormat="1" ht="91" x14ac:dyDescent="0.2">
      <c r="A647" s="13" t="s">
        <v>13</v>
      </c>
      <c r="B647" s="9" t="s">
        <v>7</v>
      </c>
      <c r="C647" s="10" t="s">
        <v>614</v>
      </c>
      <c r="D647" s="11" t="s">
        <v>660</v>
      </c>
      <c r="E647" s="12"/>
    </row>
    <row r="648" spans="1:5" s="16" customFormat="1" ht="91" x14ac:dyDescent="0.2">
      <c r="A648" s="13" t="s">
        <v>13</v>
      </c>
      <c r="B648" s="9" t="s">
        <v>7</v>
      </c>
      <c r="C648" s="10" t="s">
        <v>614</v>
      </c>
      <c r="D648" s="11" t="s">
        <v>661</v>
      </c>
      <c r="E648" s="12"/>
    </row>
    <row r="649" spans="1:5" s="16" customFormat="1" ht="104" x14ac:dyDescent="0.2">
      <c r="A649" s="13" t="s">
        <v>13</v>
      </c>
      <c r="B649" s="9" t="s">
        <v>7</v>
      </c>
      <c r="C649" s="10" t="s">
        <v>614</v>
      </c>
      <c r="D649" s="11" t="s">
        <v>662</v>
      </c>
      <c r="E649" s="12"/>
    </row>
    <row r="650" spans="1:5" s="16" customFormat="1" ht="91" x14ac:dyDescent="0.2">
      <c r="A650" s="13" t="s">
        <v>13</v>
      </c>
      <c r="B650" s="9" t="s">
        <v>7</v>
      </c>
      <c r="C650" s="10" t="s">
        <v>614</v>
      </c>
      <c r="D650" s="11" t="s">
        <v>663</v>
      </c>
      <c r="E650" s="12"/>
    </row>
    <row r="651" spans="1:5" s="16" customFormat="1" ht="91" x14ac:dyDescent="0.2">
      <c r="A651" s="13" t="s">
        <v>13</v>
      </c>
      <c r="B651" s="9" t="s">
        <v>7</v>
      </c>
      <c r="C651" s="10" t="s">
        <v>614</v>
      </c>
      <c r="D651" s="11" t="s">
        <v>664</v>
      </c>
      <c r="E651" s="12"/>
    </row>
    <row r="652" spans="1:5" s="16" customFormat="1" ht="104" x14ac:dyDescent="0.2">
      <c r="A652" s="13" t="s">
        <v>13</v>
      </c>
      <c r="B652" s="9" t="s">
        <v>7</v>
      </c>
      <c r="C652" s="10" t="s">
        <v>614</v>
      </c>
      <c r="D652" s="11" t="s">
        <v>665</v>
      </c>
      <c r="E652" s="12"/>
    </row>
  </sheetData>
  <mergeCells count="1">
    <mergeCell ref="A1:E2"/>
  </mergeCells>
  <phoneticPr fontId="2"/>
  <dataValidations count="1">
    <dataValidation type="list" allowBlank="1" showInputMessage="1" showErrorMessage="1" sqref="B5:B652" xr:uid="{810D5183-E513-4D84-9190-BB0B2B2A123C}">
      <formula1>"新規,削除,変更,訂正"</formula1>
    </dataValidation>
  </dataValidations>
  <pageMargins left="0.7" right="0.7" top="0.75" bottom="0.75" header="0.3" footer="0.3"/>
  <pageSetup paperSize="9" scale="64" fitToHeight="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376B29022B364881999A8267B53EB4" ma:contentTypeVersion="12" ma:contentTypeDescription="新しいドキュメントを作成します。" ma:contentTypeScope="" ma:versionID="1e3f1c7d5a4c73e0545554b07615e897">
  <xsd:schema xmlns:xsd="http://www.w3.org/2001/XMLSchema" xmlns:xs="http://www.w3.org/2001/XMLSchema" xmlns:p="http://schemas.microsoft.com/office/2006/metadata/properties" xmlns:ns2="f148b47d-7000-4b5b-a2e6-83b35785b323" xmlns:ns3="4af79223-cf2c-488e-a37d-2ad9363c2eee" targetNamespace="http://schemas.microsoft.com/office/2006/metadata/properties" ma:root="true" ma:fieldsID="c9be051b498090d06ce612553dc4b6d9" ns2:_="" ns3:_="">
    <xsd:import namespace="f148b47d-7000-4b5b-a2e6-83b35785b323"/>
    <xsd:import namespace="4af79223-cf2c-488e-a37d-2ad9363c2e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48b47d-7000-4b5b-a2e6-83b35785b3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f79223-cf2c-488e-a37d-2ad9363c2ee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1ed0930-0b17-4c67-9ff8-94698976e92d}" ma:internalName="TaxCatchAll" ma:showField="CatchAllData" ma:web="4af79223-cf2c-488e-a37d-2ad9363c2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48b47d-7000-4b5b-a2e6-83b35785b323">
      <Terms xmlns="http://schemas.microsoft.com/office/infopath/2007/PartnerControls"/>
    </lcf76f155ced4ddcb4097134ff3c332f>
    <TaxCatchAll xmlns="4af79223-cf2c-488e-a37d-2ad9363c2eee" xsi:nil="true"/>
  </documentManagement>
</p:properties>
</file>

<file path=customXml/itemProps1.xml><?xml version="1.0" encoding="utf-8"?>
<ds:datastoreItem xmlns:ds="http://schemas.openxmlformats.org/officeDocument/2006/customXml" ds:itemID="{975FEB3F-C570-44FB-BB5E-4DC7FAF6C5A7}"/>
</file>

<file path=customXml/itemProps2.xml><?xml version="1.0" encoding="utf-8"?>
<ds:datastoreItem xmlns:ds="http://schemas.openxmlformats.org/officeDocument/2006/customXml" ds:itemID="{1EE5D2F0-8A94-4E21-9220-FC0B4103F317}"/>
</file>

<file path=customXml/itemProps3.xml><?xml version="1.0" encoding="utf-8"?>
<ds:datastoreItem xmlns:ds="http://schemas.openxmlformats.org/officeDocument/2006/customXml" ds:itemID="{E8EC9D29-2053-4291-991E-CF1A07655E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更新履歴</vt:lpstr>
      <vt:lpstr>更新履歴!Print_Area</vt:lpstr>
      <vt:lpstr>更新履歴!Print_Titles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2026-04-27T01:21:27Z</dcterms:created>
  <dcterms:modified xsi:type="dcterms:W3CDTF">2026-04-27T01:21:47Z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e25812b-b346-4e62-8d5d-f795b00f5505_Enabled">
    <vt:lpwstr>true</vt:lpwstr>
  </property>
  <property fmtid="{D5CDD505-2E9C-101B-9397-08002B2CF9AE}" pid="3" name="MSIP_Label_3e25812b-b346-4e62-8d5d-f795b00f5505_SetDate">
    <vt:lpwstr>2026-04-27T01:21:45Z</vt:lpwstr>
  </property>
  <property fmtid="{D5CDD505-2E9C-101B-9397-08002B2CF9AE}" pid="4" name="MSIP_Label_3e25812b-b346-4e62-8d5d-f795b00f5505_Method">
    <vt:lpwstr>Privileged</vt:lpwstr>
  </property>
  <property fmtid="{D5CDD505-2E9C-101B-9397-08002B2CF9AE}" pid="5" name="MSIP_Label_3e25812b-b346-4e62-8d5d-f795b00f5505_Name">
    <vt:lpwstr>組織外共有可(NTA)</vt:lpwstr>
  </property>
  <property fmtid="{D5CDD505-2E9C-101B-9397-08002B2CF9AE}" pid="6" name="MSIP_Label_3e25812b-b346-4e62-8d5d-f795b00f5505_SiteId">
    <vt:lpwstr>06e4a0ff-4972-4a8b-af30-4571361d1344</vt:lpwstr>
  </property>
  <property fmtid="{D5CDD505-2E9C-101B-9397-08002B2CF9AE}" pid="7" name="MSIP_Label_3e25812b-b346-4e62-8d5d-f795b00f5505_ActionId">
    <vt:lpwstr>8c7f5241-bb78-4d67-8f75-4e11bbf388fe</vt:lpwstr>
  </property>
  <property fmtid="{D5CDD505-2E9C-101B-9397-08002B2CF9AE}" pid="8" name="MSIP_Label_3e25812b-b346-4e62-8d5d-f795b00f5505_ContentBits">
    <vt:lpwstr>0</vt:lpwstr>
  </property>
  <property fmtid="{D5CDD505-2E9C-101B-9397-08002B2CF9AE}" pid="9" name="MSIP_Label_3e25812b-b346-4e62-8d5d-f795b00f5505_Tag">
    <vt:lpwstr>10, 0, 1, 1</vt:lpwstr>
  </property>
  <property fmtid="{D5CDD505-2E9C-101B-9397-08002B2CF9AE}" pid="10" name="MediaServiceImageTags">
    <vt:lpwstr/>
  </property>
  <property fmtid="{D5CDD505-2E9C-101B-9397-08002B2CF9AE}" pid="11" name="ContentTypeId">
    <vt:lpwstr>0x01010084376B29022B364881999A8267B53EB4</vt:lpwstr>
  </property>
</Properties>
</file>