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39F1B04F-BED3-45B2-8FC7-3FF240EE7261}" xr6:coauthVersionLast="47" xr6:coauthVersionMax="47" xr10:uidLastSave="{00000000-0000-0000-0000-000000000000}"/>
  <bookViews>
    <workbookView xWindow="28680" yWindow="-120" windowWidth="29040" windowHeight="15720" xr2:uid="{00000000-000D-0000-FFFF-FFFF00000000}"/>
  </bookViews>
  <sheets>
    <sheet name="更新履歴" sheetId="3" r:id="rId1"/>
  </sheets>
  <definedNames>
    <definedName name="_xlnm._FilterDatabase" localSheetId="0" hidden="1">更新履歴!$A$4:$E$4</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workbook>
</file>

<file path=xl/sharedStrings.xml><?xml version="1.0" encoding="utf-8"?>
<sst xmlns="http://schemas.openxmlformats.org/spreadsheetml/2006/main" count="2772" uniqueCount="761">
  <si>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</si>
  <si>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</si>
  <si>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</si>
  <si>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</si>
  <si>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</si>
  <si>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</si>
  <si>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新規</t>
  </si>
  <si>
    <t>7.8.12</t>
    <phoneticPr fontId="2"/>
  </si>
  <si>
    <t>変更</t>
    <rPh sb="0" eb="2">
      <t>ヘンコウ</t>
    </rPh>
    <phoneticPr fontId="2"/>
  </si>
  <si>
    <t>表紙（データ形式）.docx</t>
    <phoneticPr fontId="2"/>
  </si>
  <si>
    <t>変更</t>
  </si>
  <si>
    <t>データ形式等仕様書.docx</t>
    <phoneticPr fontId="2"/>
  </si>
  <si>
    <t>表紙（受付if）.docx</t>
    <phoneticPr fontId="2"/>
  </si>
  <si>
    <t>資料4_チェック条件.xlsx</t>
    <phoneticPr fontId="2"/>
  </si>
  <si>
    <t>資料7_HTTPインタフェース定義書（受付システム）.xlsx</t>
    <phoneticPr fontId="2"/>
  </si>
  <si>
    <t>訂正</t>
  </si>
  <si>
    <t>資料1_API一覧.xlsx</t>
    <phoneticPr fontId="2"/>
  </si>
  <si>
    <t>訂正</t>
    <rPh sb="0" eb="2">
      <t>テイセイ</t>
    </rPh>
    <phoneticPr fontId="2"/>
  </si>
  <si>
    <t>APIインターフェース定義書（受信データ参照API）（本人用）.xlsx</t>
    <phoneticPr fontId="2"/>
  </si>
  <si>
    <t>APIインターフェース定義書（受信データ参照API）（税理士用）.xlsx</t>
    <phoneticPr fontId="2"/>
  </si>
  <si>
    <t>APIインターフェース定義書（所得税に関する事項参照API）（本人用）.xlsx</t>
    <phoneticPr fontId="2"/>
  </si>
  <si>
    <t>APIインターフェース定義書（振替納税口座情報参照API）（本人用）.xlsx</t>
    <phoneticPr fontId="2"/>
  </si>
  <si>
    <t>表紙（CSV変換モジュール）.docx</t>
    <phoneticPr fontId="2"/>
  </si>
  <si>
    <t>ActiveX版</t>
    <phoneticPr fontId="2"/>
  </si>
  <si>
    <t>別紙1_CSV変換対応法定調書一覧.xlsx</t>
    <phoneticPr fontId="2"/>
  </si>
  <si>
    <t>Cocoa版</t>
    <phoneticPr fontId="2"/>
  </si>
  <si>
    <t>7.8.12</t>
  </si>
  <si>
    <t>手続一覧（申告）Ver250x.xlsx</t>
  </si>
  <si>
    <t>削除</t>
  </si>
  <si>
    <t>手続一覧（申請）Ver231x.xlsx</t>
  </si>
  <si>
    <t>手続一覧（申請）Ver250x.xlsx</t>
  </si>
  <si>
    <t>汎用手続一覧（申請）.xlsx</t>
  </si>
  <si>
    <t>受信通知追加送信手続一覧（申告）Ver250x.xlsx</t>
  </si>
  <si>
    <t>手続内帳票対応表(申告）Ver250x.xlsx</t>
  </si>
  <si>
    <t>手続内帳票対応表(申請）Ver231x.xlsx</t>
  </si>
  <si>
    <t>手続内帳票対応表(申請）Ver250x.xlsx</t>
  </si>
  <si>
    <t>対象帳票一覧（申告）Ver1x.xlsx</t>
  </si>
  <si>
    <t>対象帳票一覧（申告）Ver2x.xlsx</t>
  </si>
  <si>
    <t>対象帳票一覧（申告）Ver3x.xlsx</t>
  </si>
  <si>
    <t>対象帳票一覧（申告）Ver4x.xlsx</t>
  </si>
  <si>
    <t>対象帳票一覧（申告）Ver5x.xlsx</t>
  </si>
  <si>
    <t>対象帳票一覧（申告）Ver6x.xlsx</t>
  </si>
  <si>
    <t>対象帳票一覧（申告）Ver7x.xlsx</t>
  </si>
  <si>
    <t>対象帳票一覧（申告）Ver8x.xlsx</t>
  </si>
  <si>
    <t>対象帳票一覧（申告）Ver9x.xlsx</t>
  </si>
  <si>
    <t>対象帳票一覧（申告）Ver10x.xlsx</t>
  </si>
  <si>
    <t>対象帳票一覧（申告）Ver11x.xlsx</t>
  </si>
  <si>
    <t>対象帳票一覧（申告）Ver12x.xlsx</t>
  </si>
  <si>
    <t>対象帳票一覧（申告）Ver13x.xlsx</t>
  </si>
  <si>
    <t>対象帳票一覧（申告）Ver14x.xlsx</t>
  </si>
  <si>
    <t>対象帳票一覧（申告）Ver16x.xlsx</t>
  </si>
  <si>
    <t>対象帳票一覧（申告）Ver18x.xlsx</t>
  </si>
  <si>
    <t>対象帳票一覧（申請）Ver1x.xlsx</t>
  </si>
  <si>
    <t>対象帳票一覧（申請）Ver2x.xlsx</t>
  </si>
  <si>
    <t>XML構造設計書（法人-申告）Ver1x.xlsx</t>
  </si>
  <si>
    <t>XML構造設計書（法人-申告）Ver2x.xlsx</t>
  </si>
  <si>
    <t>XML構造設計書（法人-申告）Ver3x.xlsx</t>
  </si>
  <si>
    <t>XML構造設計書（法人-申告）Ver4x.xlsx</t>
  </si>
  <si>
    <t>XML構造設計書（法人-申告）Ver5x.xlsx</t>
  </si>
  <si>
    <t>XML構造設計書（法人-申告）Ver6x.xlsx</t>
  </si>
  <si>
    <t>XML構造設計書（法人-申告）Ver7x.xlsx</t>
  </si>
  <si>
    <t>XML構造設計書（法人-申告）Ver8x.xlsx</t>
  </si>
  <si>
    <t>XML構造設計書（法人-申告）Ver9x.xlsx</t>
  </si>
  <si>
    <t>XML構造設計書（法人-申告）Ver10x.xlsx</t>
  </si>
  <si>
    <t>XML構造設計書（法人-申告）Ver11x.xlsx</t>
  </si>
  <si>
    <t>XML構造設計書（法人-申告）Ver12x.xlsx</t>
  </si>
  <si>
    <t>XML構造設計書（法人-申告）Ver13x.xlsx</t>
  </si>
  <si>
    <t>XML構造設計書（法人-申告）Ver14x.xlsx</t>
  </si>
  <si>
    <t>XML構造設計書（法人-申告）Ver16x.xlsx</t>
  </si>
  <si>
    <t>XML構造設計書（法人-申告）Ver18x.xlsx</t>
  </si>
  <si>
    <t>XML構造設計書（資産-申告）Ver2x.xlsx</t>
  </si>
  <si>
    <t>XML構造設計書（資産-申告）Ver4x.xlsx</t>
  </si>
  <si>
    <t>XML構造設計書（資産-申告）Ver5x.xlsx</t>
  </si>
  <si>
    <t>XML構造設計書(法定資料)Ver1x.xlsx</t>
  </si>
  <si>
    <t>XML構造設計書(法定資料)Ver2x.xlsx</t>
  </si>
  <si>
    <t>帳票フィールド仕様書（法人-申告）Ver1x.xlsx</t>
  </si>
  <si>
    <t>帳票フィールド仕様書（法人-申告）Ver2x.xlsx</t>
  </si>
  <si>
    <t>帳票フィールド仕様書（法人-申告）Ver3x.xlsx</t>
  </si>
  <si>
    <t>帳票フィールド仕様書（法人-申告）Ver4x.xlsx</t>
  </si>
  <si>
    <t>帳票フィールド仕様書（法人-申告）Ver5x.xlsx</t>
  </si>
  <si>
    <t>帳票フィールド仕様書（法人-申告）Ver6x.xlsx</t>
  </si>
  <si>
    <t>帳票フィールド仕様書（法人-申告）Ver7x.xlsx</t>
  </si>
  <si>
    <t>帳票フィールド仕様書（法人-申告）Ver8x.xlsx</t>
  </si>
  <si>
    <t>帳票フィールド仕様書（法人-申告）Ver9x.xlsx</t>
  </si>
  <si>
    <t>帳票フィールド仕様書（法人-申告）Ver10x.xlsx</t>
  </si>
  <si>
    <t>帳票フィールド仕様書（法人-申告）Ver11x.xlsx</t>
  </si>
  <si>
    <t>帳票フィールド仕様書（法人-申告）Ver12x.xlsx</t>
  </si>
  <si>
    <t>帳票フィールド仕様書（法人-申告）Ver13x.xlsx</t>
  </si>
  <si>
    <t>帳票フィールド仕様書（法人-申告）Ver14x.xlsx</t>
  </si>
  <si>
    <t>帳票フィールド仕様書（法人-申告）Ver16x.xlsx</t>
  </si>
  <si>
    <t>帳票フィールド仕様書（法人-申告）Ver18x.xlsx</t>
  </si>
  <si>
    <t>帳票フィールド仕様書（資産-申告）Ver2x.xlsx</t>
  </si>
  <si>
    <t>帳票フィールド仕様書（資産-申告）Ver4x.xlsx</t>
  </si>
  <si>
    <t>帳票フィールド仕様書（資産-申告）Ver5x.xlsx</t>
  </si>
  <si>
    <t>帳票フィールド仕様書(法定資料)Ver1x.xlsx</t>
  </si>
  <si>
    <t>帳票フィールド仕様書(法定資料)Ver2x.xlsx</t>
  </si>
  <si>
    <t>帳票間項目チェック（相続税申告）Ver250x.xlsx</t>
    <phoneticPr fontId="2"/>
  </si>
  <si>
    <t>帳票間項目チェック（法人税申告）Ver250x.xlsx</t>
  </si>
  <si>
    <t>手続一覧（税務代理権限証書等の手続き作成における留意事項）.docx</t>
    <phoneticPr fontId="2"/>
  </si>
  <si>
    <t xml:space="preserve">
日付を「令和７年５月」から「令和７年８月」に修正
</t>
    <rPh sb="1" eb="3">
      <t>ヒヅケ</t>
    </rPh>
    <rPh sb="15" eb="17">
      <t>レイワ</t>
    </rPh>
    <rPh sb="18" eb="19">
      <t>ネン</t>
    </rPh>
    <rPh sb="20" eb="21">
      <t>ガツ</t>
    </rPh>
    <rPh sb="23" eb="25">
      <t>シュウセイ</t>
    </rPh>
    <phoneticPr fontId="1"/>
  </si>
  <si>
    <t xml:space="preserve">
「１　ＸＭＬ構造に関する仕様書」の「(2)  送信データの構造」の「ハ　内容部分」の「(ﾎ)  帳票個別部分（その他）」の「表１－２－２　各帳票の設定内容」について、
帳票名「特定多国籍企業グループ等報告事項等」、様式ＩＤ「AIA520」、レベル４以下のＸＭＬデータ「レベル４はGLOBE_OECDを使用する。」を追加。
</t>
    <rPh sb="85" eb="87">
      <t>チョウヒョウ</t>
    </rPh>
    <rPh sb="87" eb="88">
      <t>メイ</t>
    </rPh>
    <rPh sb="108" eb="110">
      <t>ヨウシキ</t>
    </rPh>
    <rPh sb="158" eb="160">
      <t>ツイカ</t>
    </rPh>
    <phoneticPr fontId="2"/>
  </si>
  <si>
    <t xml:space="preserve">
「１　ＸＭＬ構造に関する仕様書」の「(2)  送信データの構造」の「ハ　内容部分」の「(ｦ)  ＣＳＶ形式部分」の「表１－１０　ＣＳＶ対象帳票」について、
帳票名「国際最低課税額CSV」、様式ＩＤ「HOV990」、名前空間「hojin」、ファイル形式「CSV」を追加。
</t>
    <rPh sb="79" eb="81">
      <t>チョウヒョウ</t>
    </rPh>
    <rPh sb="81" eb="82">
      <t>メイ</t>
    </rPh>
    <rPh sb="95" eb="97">
      <t>ヨウシキ</t>
    </rPh>
    <rPh sb="108" eb="110">
      <t>ナマエ</t>
    </rPh>
    <rPh sb="110" eb="112">
      <t>クウカン</t>
    </rPh>
    <rPh sb="124" eb="126">
      <t>ケイシキ</t>
    </rPh>
    <rPh sb="132" eb="134">
      <t>ツイカ</t>
    </rPh>
    <phoneticPr fontId="2"/>
  </si>
  <si>
    <t xml:space="preserve">
「１　ＸＭＬ構造に関する仕様書」の「(2)  送信データの構造」の「ハ　内容部分」の「(ｦ)  ＣＳＶ形式部分」の「表１－１１　CSVデータの様式部分の属性」の「ＣＳＶファイル名」について、
属性の説明に「【国際最低課税額CSVの場合】
e-TaxHP掲載の「国際最低課税額に係る申告書におけるCSVファイルの作成について（https://www.e-tax.nta.go.jp/e-taxtp/e-taxtp_iircsvshinkoku.pdf）」に従い、ＣＳＶファイル名を「～.csv」の形式で持つ。」を追加。
</t>
    <phoneticPr fontId="2"/>
  </si>
  <si>
    <t xml:space="preserve">
「１　ＸＭＬ構造に関する仕様書」の「(2)  送信データの構造」の「ハ　内容部分」の「(ｦ)  ＣＳＶ形式部分」の「表１－１１　CSVデータの様式部分の属性」の「資料識別コード」について、
属性の説明に「【国際最低課税額CSVの場合】
編集不可。」を追加。
</t>
    <phoneticPr fontId="2"/>
  </si>
  <si>
    <t xml:space="preserve">
日付を「令和７年５月」から「令和７年８月」へ修正
</t>
    <phoneticPr fontId="2"/>
  </si>
  <si>
    <t xml:space="preserve">
エラー処理のメッセージ（HUU0001E）を以下のとおり変更
【変更前】「データが変更されている可能性があります。再度ログインをして下さい。」
【変更後】「エラーが発生しました。再度ログインをしてください。」
対象シートは以下のとおり
・引継情報
・SU00S070
・SU00S090
・SU00S120
・SU00S400
・SU00S430
・SU00S660
・SU00S820
・SU00S830
・SU00S890
・SU00S900
・SU00SD10
・SU00SE10
・SU00SE20
・SU00SE30
・SU00SE40
・SU00SE50
・SU00SH40
・SU00SO10
</t>
    <phoneticPr fontId="2"/>
  </si>
  <si>
    <t xml:space="preserve">
エラーメッセージID「HUU0001E」のエラーメッセージを以下のとおり変更
【変更前】データが変更されている可能性があります。再度ログインをして下さい。
【変更後】エラーが発生しました。再度ログインをしてください。
対象シートは以下のとおり
・別紙_エラーコード（事前チェック（相続税以外））
・別紙_エラーコード（（事前チェック（相続税））
</t>
    <phoneticPr fontId="2"/>
  </si>
  <si>
    <t xml:space="preserve">
エラーメッセージID「HUU0163E」のエラーメッセージを以下のとおり変更
【変更前】データが変更されている可能性があります。再度処理をやり直してください。
【変更後】エラーが発生しました。再度処理をやり直してください。
対象シートは以下のとおり
・別紙_エラーコード（事前チェック（相続税以外））
・別紙_エラーコード（（事前チェック（相続税））
</t>
    <phoneticPr fontId="2"/>
  </si>
  <si>
    <t xml:space="preserve">
「メッセージ一覧」シートについてメッセージコード「HUU0001E」のエラーメッセージを以下のとおり変更
【変更前】データが変更されている可能性があります。再度ログインをして下さい。
【変更後】エラーが発生しました。再度ログインをしてください。
</t>
    <phoneticPr fontId="2"/>
  </si>
  <si>
    <t xml:space="preserve">
「１　ＸＭＬ構造に関する仕様書」の「(2)  送信データの構造」の「ハ　内容部分」の「(ｦ)  ＣＳＶ形式部分」について、
「【国際最低課税額CSVの場合】
国際最低課税額のCSV形式データの作成方法「国際最低課税額に係る申告書におけるCSVファイルの作成について（https://www.e-tax.nta.go.jp/e-taxtp/e-taxtp_iircsvshinkoku.pdf）」」を追加。
</t>
    <rPh sb="200" eb="202">
      <t>ツイカ</t>
    </rPh>
    <phoneticPr fontId="2"/>
  </si>
  <si>
    <t xml:space="preserve">
「APIインターフェース定義書（本人）」シートについて、リクエストパスパラメータ部の「メッセージID」の「説明」に以下説明文を追加
【追加説明文】ただし、メッセージ参照APIのレスポンス「申告書等データ有無」が「true」を返却するメッセージIDのみ設定可能。
</t>
    <rPh sb="41" eb="42">
      <t>ブ</t>
    </rPh>
    <rPh sb="54" eb="56">
      <t>セツメイ</t>
    </rPh>
    <rPh sb="58" eb="60">
      <t>イカ</t>
    </rPh>
    <rPh sb="60" eb="63">
      <t>セツメイブン</t>
    </rPh>
    <rPh sb="64" eb="66">
      <t>ツイカ</t>
    </rPh>
    <phoneticPr fontId="2"/>
  </si>
  <si>
    <t xml:space="preserve">
「APIインターフェース定義書（税理士）」シートについて、リクエストパスパラメータ部の「メッセージID」の「説明」に以下説明文を追加
【追加説明文】ただし、メッセージ参照APIのレスポンス「申告書等データ有無」が「true」を返却するメッセージIDのみ設定可能。
</t>
    <rPh sb="42" eb="43">
      <t>ブ</t>
    </rPh>
    <rPh sb="55" eb="57">
      <t>セツメイ</t>
    </rPh>
    <rPh sb="59" eb="61">
      <t>イカ</t>
    </rPh>
    <rPh sb="61" eb="64">
      <t>セツメイブン</t>
    </rPh>
    <rPh sb="65" eb="67">
      <t>ツイカ</t>
    </rPh>
    <phoneticPr fontId="2"/>
  </si>
  <si>
    <t xml:space="preserve">
「APIインターフェース定義書（本人）」シートについて、レスポンスボディ部の「マスキング項目一覧」の「最大」を以下のとおり訂正
【変更前】18
【変更後】4
</t>
    <rPh sb="37" eb="38">
      <t>ブ</t>
    </rPh>
    <rPh sb="45" eb="49">
      <t>コウモクイチラン</t>
    </rPh>
    <rPh sb="52" eb="54">
      <t>サイダイ</t>
    </rPh>
    <rPh sb="56" eb="58">
      <t>イカ</t>
    </rPh>
    <rPh sb="62" eb="64">
      <t>テイセイ</t>
    </rPh>
    <phoneticPr fontId="2"/>
  </si>
  <si>
    <t xml:space="preserve">
「APIインターフェース定義書（本人）」シートについて、レスポンスボディ部の「マスキング項目一覧」の「最大」を以下のとおり訂正
また、レスポンスサンプル（マスキング有)を修正
【変更前】8
【変更後】10
</t>
    <rPh sb="37" eb="38">
      <t>ブ</t>
    </rPh>
    <rPh sb="45" eb="49">
      <t>コウモクイチラン</t>
    </rPh>
    <rPh sb="52" eb="54">
      <t>サイダイ</t>
    </rPh>
    <rPh sb="56" eb="58">
      <t>イカ</t>
    </rPh>
    <rPh sb="62" eb="64">
      <t>テイセイ</t>
    </rPh>
    <rPh sb="86" eb="88">
      <t>シュウセイ</t>
    </rPh>
    <phoneticPr fontId="2"/>
  </si>
  <si>
    <t xml:space="preserve">
手続きID「PHS0920」のバージョン_手続きを"25.0.0"、様式ID「HSZ941」のバージョン_様式を「2.0」に修正
</t>
    <rPh sb="1" eb="3">
      <t>テツヅ</t>
    </rPh>
    <rPh sb="35" eb="37">
      <t>ヨウシキ</t>
    </rPh>
    <rPh sb="54" eb="56">
      <t>ヨウシキ</t>
    </rPh>
    <rPh sb="63" eb="65">
      <t>シュウセイ</t>
    </rPh>
    <phoneticPr fontId="2"/>
  </si>
  <si>
    <t xml:space="preserve">
様式ID「HSZ941」の様式バージョンを「2.0」に修正
</t>
    <rPh sb="1" eb="3">
      <t>ヨウシキ</t>
    </rPh>
    <rPh sb="14" eb="16">
      <t>ヨウシキ</t>
    </rPh>
    <rPh sb="28" eb="30">
      <t>シュウセイ</t>
    </rPh>
    <phoneticPr fontId="2"/>
  </si>
  <si>
    <t xml:space="preserve">
日付を「令和７年８月」に修正
</t>
    <rPh sb="1" eb="3">
      <t>ヒヅケ</t>
    </rPh>
    <rPh sb="13" eb="15">
      <t>シュウセイ</t>
    </rPh>
    <phoneticPr fontId="2"/>
  </si>
  <si>
    <t xml:space="preserve">
以下の手続きを一覧に追加
バージョンは「25.0.0」
「RHO0111」「RKS1000」
</t>
    <phoneticPr fontId="2"/>
  </si>
  <si>
    <t xml:space="preserve">
手続きID「RHO0012」のバージョン欄を「25.0.0」から「25.0.1」に修正
</t>
    <phoneticPr fontId="2"/>
  </si>
  <si>
    <t xml:space="preserve">
手続きID「RHO0012」の追加送信対象(バージョン)欄を「20.0.2
21.0.3
22.0.3
23.0.2
23.1.0
23.2.0
24.0.2
25.0.0」から「20.0.2
21.0.3
22.0.3
23.0.2
23.1.0
23.2.0
24.0.2
25.0.1」に修正
</t>
    <phoneticPr fontId="2"/>
  </si>
  <si>
    <t xml:space="preserve">
手続きID「RHO0022」のバージョン欄を「25.0.0」から「25.0.1」に修正
</t>
    <phoneticPr fontId="2"/>
  </si>
  <si>
    <t xml:space="preserve">
手続きID「RHO0022」の追加送信対象(バージョン)欄を「20.0.2
21.0.3
22.0.3
23.0.2
23.1.0
23.2.0
24.0.2
25.0.0」から「20.0.2
21.0.3
22.0.3
23.0.2
23.1.0
23.2.0
24.0.2
25.0.1」に修正
</t>
    <phoneticPr fontId="2"/>
  </si>
  <si>
    <t xml:space="preserve">
手続きID「RHO0061」の追加送信対象(バージョン)欄を「20.0.2
21.0.3
22.0.3
23.0.2
23.1.0
23.2.0
24.0.2
25.0.0」から「20.0.2
21.0.3
22.0.3
23.0.2
23.1.0
23.2.0
24.0.2
25.0.1」に修正
</t>
    <phoneticPr fontId="2"/>
  </si>
  <si>
    <t xml:space="preserve">
手続きID「RHO0071」のバージョン欄を「25.0.0」から「25.0.1」に修正
</t>
    <phoneticPr fontId="2"/>
  </si>
  <si>
    <t xml:space="preserve">
手続きID「RHO0071」の追加送信対象(バージョン)欄を「20.0.2
21.0.3
22.0.3
23.0.2
23.1.0
23.2.0
24.0.2
25.0.0」から「20.0.2
21.0.3
22.0.3
23.0.2
23.1.0
23.2.0
24.0.2
25.0.1」に修正
</t>
    <phoneticPr fontId="2"/>
  </si>
  <si>
    <t xml:space="preserve">
手続きID「RHO0076」のバージョン欄を「25.0.0」から「25.0.1」に修正
</t>
    <phoneticPr fontId="2"/>
  </si>
  <si>
    <t xml:space="preserve">
手続きID「RHO0076」の追加送信対象(バージョン)欄を「20.0.2
21.0.3
22.0.3
23.0.2
23.1.0
23.2.0
24.0.2
25.0.0」から「20.0.2
21.0.3
22.0.3
23.0.2
23.1.0
23.2.0
24.0.2
25.0.1」に修正
</t>
    <phoneticPr fontId="2"/>
  </si>
  <si>
    <t xml:space="preserve">
手続きID「RHO0081」の追加送信対象(バージョン)欄を「20.0.2
21.0.3
22.0.3
23.0.2
23.1.0
23.2.0
24.0.2
25.0.0」から「20.0.2
21.0.3
22.0.3
23.0.2
23.1.0
23.2.0
24.0.2
25.0.1」に修正
</t>
    <phoneticPr fontId="2"/>
  </si>
  <si>
    <t xml:space="preserve">
手続きID「RHO0090」のバージョン欄を「25.0.0」から「25.0.1」に修正
</t>
    <phoneticPr fontId="2"/>
  </si>
  <si>
    <t xml:space="preserve">
手続きID「RHO0090」の追加送信対象(バージョン)欄を「20.0.2
21.0.3
22.0.3
23.0.2
23.1.0
23.2.0
24.0.2
25.0.0」から「20.0.2
21.0.3
22.0.3
23.0.2
23.1.0
23.2.0
24.0.2
25.0.1」に修正
</t>
    <phoneticPr fontId="2"/>
  </si>
  <si>
    <t xml:space="preserve">
手続きID「RHO0095」のバージョン欄を「25.0.0」から「25.0.1」に修正
</t>
    <phoneticPr fontId="2"/>
  </si>
  <si>
    <t xml:space="preserve">
手続きID「RHO0095」の追加送信対象(バージョン)欄を「20.0.2
21.0.3
22.0.3
23.0.2
23.1.0
23.2.0
24.0.2
25.0.0」から「20.0.2
21.0.3
22.0.3
23.0.2
23.1.0
23.2.0
24.0.2
25.0.1」に修正
</t>
    <phoneticPr fontId="2"/>
  </si>
  <si>
    <t xml:space="preserve">
手続きID「RHO0100」の追加送信対象(バージョン)欄を「20.0.2
21.0.3
22.0.3
23.0.2
23.1.0
23.2.0
24.0.2
25.0.0」から「20.0.2
21.0.3
22.0.3
23.0.2
23.1.0
23.2.0
24.0.2
25.0.1」に修正
</t>
    <phoneticPr fontId="2"/>
  </si>
  <si>
    <t xml:space="preserve">
手続きID「RHO0105」の追加送信対象(バージョン)欄を「20.0.2
21.0.3
22.0.3
23.0.2
23.1.0
23.2.0
24.0.2
25.0.0」から「20.0.2
21.0.3
22.0.3
23.0.2
23.1.0
23.2.0
24.0.2
25.0.1」に修正
</t>
    <phoneticPr fontId="2"/>
  </si>
  <si>
    <t xml:space="preserve">
手続きID「RHO1000」のバージョン欄を「25.0.0」から「25.0.1」に修正
</t>
    <phoneticPr fontId="2"/>
  </si>
  <si>
    <t xml:space="preserve">
手続きID「RHO1000」の追加送信対象(バージョン)欄を「22.0.3
22.1.2
23.0.2
23.1.0
23.2.0
24.0.2
25.0.0」から「22.0.3
22.1.2
23.0.2
23.1.0
23.2.0
24.0.2
25.0.1」に修正
</t>
    <phoneticPr fontId="2"/>
  </si>
  <si>
    <t xml:space="preserve">
手続きID「RHO1050」の追加送信対象(バージョン)欄を「22.0.3
22.1.2
23.0.2
23.1.0
23.2.0
24.0.2
25.0.0」から「22.0.3
22.1.2
23.0.2
23.1.0
23.2.0
24.0.2
25.0.1」に修正
</t>
    <phoneticPr fontId="2"/>
  </si>
  <si>
    <t xml:space="preserve">
以下の手続きIDを削除
「PHS0920」
</t>
    <phoneticPr fontId="2"/>
  </si>
  <si>
    <t xml:space="preserve">
以下の手続きを一覧に追加
バージョンは「25.0.0」
「PHS0920」
</t>
    <phoneticPr fontId="2"/>
  </si>
  <si>
    <t xml:space="preserve">
以下の手続きを一覧に追加
「HSO0610」「HHO1570」「HKS2300」「HKS2310」「HKS2320」
</t>
    <phoneticPr fontId="2"/>
  </si>
  <si>
    <t xml:space="preserve">
手続きID「HCR0210」の汎用手続き名称欄を「租税条約に基づく認定を受けるための申請書」から「租税条約に基づく認定を受けるための申請(認定省令第一条第一号関係)」に修正
</t>
    <phoneticPr fontId="2"/>
  </si>
  <si>
    <t xml:space="preserve">
手続きID「HGE3090」の汎用手続き名称欄を「譲り受けた課税価格参入株式の数等を記載した書類」から「譲り受けた課税価格算入株式の数等を記載した書類」に修正
</t>
    <phoneticPr fontId="2"/>
  </si>
  <si>
    <t xml:space="preserve">
手続きID「HHO0200」の人格欄を「法」から「共」に修正
</t>
    <phoneticPr fontId="2"/>
  </si>
  <si>
    <t xml:space="preserve">
手続きID「HHO0210」の人格欄を「法」から「共」に修正
</t>
    <phoneticPr fontId="2"/>
  </si>
  <si>
    <t xml:space="preserve">
手続きID「RHO0121」のバージョン欄を「25.0.0」から「25.0.1」に修正
</t>
    <phoneticPr fontId="2"/>
  </si>
  <si>
    <t xml:space="preserve">
手続きID「RHO1100」のバージョン欄を「25.0.0」から「25.0.1」に修正
</t>
    <phoneticPr fontId="2"/>
  </si>
  <si>
    <t xml:space="preserve">
手続きID「RHO0012」に以下の様式IDを追加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651」「HOB630」「HOB640」「HOB660」「HOB670」「HOB701」「HOB705」「HOB711」「HOB703」「HOB704」「HOB728」「HOB729」「HOB731」「HOB734」「HOB725」「HOB732」「HOB730」「HOB733」「HOB740」「HOB810」「HOB820」「HOB825」「HOB900」「HOB930」「HOC010」「HOC012」「HOC020」「HOC022」「HOC024」「HOC026」「HOC051」「HOC053」「HOC054」「HOC056」「HOC050」「HOC052」「HOC055」「HOC057」「HOC061」「HOC065」「HOC085」「HOC086」「HOC072」「HOC080」「HOC120」「HOD010」「HOD015」「HOD025」「HOD040」「HOD065」「HOD070」「HOD090」「HOD175」「HOD180」「HOD185」「HOD188」「HOD190」「HOD201」「HOD205」「HOD215」「HOD035」「HOD225」「HOD165」「HOD410」「HOD420」「HOD430」「HOD440」「HOD451」「HOD460」「HOD491」「HOD500」「HOD510」「HOE104」「HOE099」「HOE101」「HOE098」「HOE109」「HOB911」「HOB920」「HOE110」「HOE111」「HOE112」「HOE113」「HOE105」「HOE108」「HOE330」「HOE341」「HOE340」「HOE371」「HOE381」「HOE390」「HOE400」「HOE410」「HOE450」「HOE455」「HOE460」「HOE434」「HOE436」「HOE440」「HOE445」「HOE532」「HOE533」「HOE534」「HOE535」「HOE536」「HOE537」「HOE538」「HOE539」「HOE541」「HOE548」「HOE543」「HOE563」「HOE570」「HOE580」「HOE585」「HOE544」「HOE605」「HOM080」
</t>
    <phoneticPr fontId="2"/>
  </si>
  <si>
    <t xml:space="preserve">
手続きID「RHO0012」のバージョン(手続き)欄を「25.0.0」から「25.0.1」に修正
</t>
    <phoneticPr fontId="2"/>
  </si>
  <si>
    <t xml:space="preserve">
手続きID「RHO0022」に以下の様式IDを追加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651」「HOB630」「HOB640」「HOB660」「HOB670」「HOB701」「HOB705」「HOB711」「HOB703」「HOB704」「HOB728」「HOB729」「HOB731」「HOB734」「HOB725」「HOB732」「HOB730」「HOB733」「HOB740」「HOB810」「HOB820」「HOB825」「HOB900」「HOB930」「HOC010」「HOC012」「HOC020」「HOC022」「HOC024」「HOC026」「HOC051」「HOC053」「HOC054」「HOC056」「HOC050」「HOC052」「HOC055」「HOC057」「HOC061」「HOC065」「HOC085」「HOC086」「HOC072」「HOC080」「HOC120」「HOD010」「HOD015」「HOD025」「HOD040」「HOD065」「HOD070」「HOD090」「HOD175」「HOD180」「HOD185」「HOD188」「HOD190」「HOD201」「HOD205」「HOD215」「HOD035」「HOD225」「HOD165」「HOD410」「HOD420」「HOD430」「HOD440」「HOD451」「HOD460」「HOD491」「HOD500」「HOD510」「HOE104」「HOE099」「HOE101」「HOE098」「HOE109」「HOB911」「HOB920」「HOE110」「HOE111」「HOE112」「HOE113」「HOE105」「HOE108」「HOE330」「HOE341」「HOE340」「HOE371」「HOE381」「HOE390」「HOE400」「HOE410」「HOE450」「HOE455」「HOE460」「HOE434」「HOE436」「HOE440」「HOE445」「HOE532」「HOE533」「HOE534」「HOE535」「HOE536」「HOE537」「HOE538」「HOE539」「HOE541」「HOE548」「HOE543」「HOE563」「HOE570」「HOE580」「HOE585」「HOE544」「HOE605」「HOM080」
</t>
    <phoneticPr fontId="2"/>
  </si>
  <si>
    <t xml:space="preserve">
手続きID「RHO0022」のバージョン(手続き)欄を「25.0.0」から「25.0.1」に修正
</t>
    <phoneticPr fontId="2"/>
  </si>
  <si>
    <t xml:space="preserve">
手続きID「RHO0071」に以下の様式IDを追加
「HOA319」「HOA318」「HOA320」「HOA322」「HOA323」「HOA324」「HOA330」「HOA350」「HOA360」「HOA370」「HOA380」「HOB024」「HOB025」「HOB026」「HOB027」「HOB022」「HOB035」「HOB031」「HOB032」「HOB033」「HOB040」「HOB043」「HOB042」「HOB045」「HOB645」「HOB646」「HOB648」「HOB069」「HOB344」「HOB067」「HOB068」「HOB078」「HOB085」「HOB088」「HOB211」「HOB161」「HOB681」「HOB666」「HOB682」「HOB655」「HOB665」「HOB680」「HOB647」「HOB656」「HOB657」「HOB658」「HOB643」「HOB099」「HOB651」「HOB630」「HOB640」「HOB660」「HOB670」「HOB701」「HOB705」「HOB711」「HOB703」「HOB704」「HOB729」「HOB731」「HOB734」「HOB725」「HOB730」「HOB810」「HOB820」「HOB825」「HOB900」「HOB930」「HOC010」「HOC012」「HOC020」「HOC022」「HOC024」「HOC026」「HOC051」「HOC053」「HOC054」「HOC056」「HOC050」「HOC052」「HOC055」「HOC057」「HOC061」「HOC065」「HOC085」「HOC086」「HOC072」「HOC080」「HOC120」「HOD010」「HOD015」「HOD025」「HOD040」「HOD065」「HOD070」「HOD090」「HOD175」「HOD180」「HOD185」「HOD188」「HOD190」「HOD201」「HOD205」「HOD215」「HOD035」「HOD225」「HOD165」「HOD410」「HOD420」「HOD430」「HOD440」「HOD451」「HOD460」「HOD491」「HOD500」「HOD510」「HOE104」「HOE099」「HOE101」「HOE098」「HOE109」「HOB911」「HOB920」「HOE110」「HOE111」「HOE112」「HOE113」「HOE105」「HOE108」「HOE330」「HOE341」「HOE340」「HOE371」「HOE381」「HOE390」「HOE400」「HOE410」「HOE450」「HOE455」「HOE460」「HOE434」「HOE436」「HOE440」「HOE445」「HOE532」「HOE533」「HOE534」「HOE535」「HOE536」「HOE537」「HOE538」「HOE539」「HOE541」「HOE548」「HOE543」「HOE563」「HOE570」「HOE580」「HOE585」「HOE544」「HOE605」「HOE690」「HOE691」「HOE692」「HOE694」「HOM080」
</t>
    <phoneticPr fontId="2"/>
  </si>
  <si>
    <t xml:space="preserve">
手続きID「RHO0071」のバージョン(手続き)欄を「25.0.0」から「25.0.1」に修正
</t>
    <phoneticPr fontId="2"/>
  </si>
  <si>
    <t xml:space="preserve">
手続きID「RHO0076」に以下の様式IDを追加
「HOA319」「HOA318」「HOA320」「HOA322」「HOA323」「HOA324」「HOA330」「HOA350」「HOA360」「HOA370」「HOA380」「HOB024」「HOB025」「HOB026」「HOB027」「HOB022」「HOB035」「HOB031」「HOB032」「HOB033」「HOB040」「HOB043」「HOB042」「HOB045」「HOB645」「HOB646」「HOB648」「HOB069」「HOB344」「HOB067」「HOB068」「HOB078」「HOB085」「HOB088」「HOB211」「HOB161」「HOB681」「HOB666」「HOB682」「HOB655」「HOB665」「HOB680」「HOB647」「HOB656」「HOB657」「HOB658」「HOB643」「HOB099」「HOB651」「HOB630」「HOB640」「HOB660」「HOB670」「HOB701」「HOB705」「HOB711」「HOB703」「HOB704」「HOB729」「HOB731」「HOB734」「HOB725」「HOB730」「HOB810」「HOB820」「HOB825」「HOB900」「HOB930」「HOC010」「HOC012」「HOC020」「HOC022」「HOC024」「HOC026」「HOC051」「HOC053」「HOC054」「HOC056」「HOC050」「HOC052」「HOC055」「HOC057」「HOC061」「HOC065」「HOC085」「HOC086」「HOC072」「HOC080」「HOC120」「HOD010」「HOD015」「HOD025」「HOD040」「HOD065」「HOD070」「HOD090」「HOD175」「HOD180」「HOD185」「HOD188」「HOD190」「HOD201」「HOD205」「HOD215」「HOD035」「HOD225」「HOD165」「HOD410」「HOD420」「HOD430」「HOD440」「HOD451」「HOD460」「HOD491」「HOD500」「HOD510」「HOE104」「HOE099」「HOE101」「HOE098」「HOE109」「HOB911」「HOB920」「HOE110」「HOE111」「HOE112」「HOE113」「HOE105」「HOE108」「HOE330」「HOE341」「HOE340」「HOE371」「HOE381」「HOE390」「HOE400」「HOE410」「HOE450」「HOE455」「HOE460」「HOE434」「HOE436」「HOE440」「HOE445」「HOE532」「HOE533」「HOE534」「HOE535」「HOE536」「HOE537」「HOE538」「HOE539」「HOE541」「HOE548」「HOE543」「HOE563」「HOE570」「HOE580」「HOE585」「HOE544」「HOE605」「HOE690」「HOE691」「HOE692」「HOE694」「HOM080」
</t>
    <phoneticPr fontId="2"/>
  </si>
  <si>
    <t xml:space="preserve">
手続きID「RHO0076」のバージョン(手続き)欄を「25.0.0」から「25.0.1」に修正
</t>
    <phoneticPr fontId="2"/>
  </si>
  <si>
    <t xml:space="preserve">
手続きID「RHO0090」に以下の様式IDを追加
「HOA320」「HOA322」「HOA323」「HOA324」「HOA330」「HOA350」「HOA360」「HOA370」「HOA380」「HOB024」「HOB025」「HOB026」「HOB027」「HOB022」「HOB035」「HOB031」「HOB032」「HOB033」「HOB040」「HOB043」「HOB042」「HOB045」「HOB701」「HOB705」「HOB711」「HOB703」「HOB704」「HOB728」「HOB729」「HOB731」「HOB734」「HOB725」「HOB732」「HOB730」「HOB733」「HOB740」「HOB755」「HOB760」「HOB810」「HOB820」「HOB825」「HOB900」「HOB930」「HOC061」「HOC065」「HOC085」「HOC086」「HOC072」「HOC080」「HOC120」「HOD440」「HOE099」「HOE101」「HOE098」「HOE109」「HOB911」「HOE110」「HOE111」「HOE112」「HOE113」「HOE105」「HOE108」「HOE120」「HOE130」「HOE140」「HOE330」「HOE341」「HOE340」「HOE371」「HOE381」「HOE390」「HOE400」「HOE410」「HOE450」「HOE455」「HOE460」「HOE434」「HOE436」「HOE440」「HOE445」「HOE532」「HOE533」「HOE534」「HOE535」「HOE536」「HOE537」「HOE538」「HOE539」「HOE541」「HOE548」「HOE543」「HOE563」「HOE570」「HOE580」「HOE585」「HOE544」「HOE605」「HOM080」
</t>
    <phoneticPr fontId="2"/>
  </si>
  <si>
    <t xml:space="preserve">
手続きID「RHO0090」のバージョン(手続き)欄を「25.0.0」から「25.0.1」に修正
</t>
    <phoneticPr fontId="2"/>
  </si>
  <si>
    <t xml:space="preserve">
手続きID「RHO0095」に以下の様式IDを追加
「HOA320」「HOA322」「HOA323」「HOA324」「HOA330」「HOA350」「HOA360」「HOA370」「HOA380」「HOB024」「HOB025」「HOB026」「HOB027」「HOB022」「HOB035」「HOB031」「HOB032」「HOB033」「HOB040」「HOB043」「HOB042」「HOB045」「HOB701」「HOB705」「HOB711」「HOB703」「HOB704」「HOB728」「HOB729」「HOB731」「HOB734」「HOB725」「HOB732」「HOB730」「HOB733」「HOB740」「HOB755」「HOB760」「HOB810」「HOB820」「HOB825」「HOB900」「HOB930」「HOC061」「HOC065」「HOC085」「HOC086」「HOC072」「HOC080」「HOC120」「HOD440」「HOE099」「HOE101」「HOE098」「HOE109」「HOB911」「HOE110」「HOE111」「HOE112」「HOE113」「HOE105」「HOE108」「HOE120」「HOE130」「HOE140」「HOE330」「HOE341」「HOE340」「HOE371」「HOE381」「HOE390」「HOE400」「HOE410」「HOE450」「HOE455」「HOE460」「HOE434」「HOE436」「HOE440」「HOE445」「HOE532」「HOE533」「HOE534」「HOE535」「HOE536」「HOE537」「HOE538」「HOE539」「HOE541」「HOE548」「HOE543」「HOE563」「HOE570」「HOE580」「HOE585」「HOE544」「HOE605」「HOM080」
</t>
    <phoneticPr fontId="2"/>
  </si>
  <si>
    <t xml:space="preserve">
手続きID「RHO0095」のバージョン(手続き)欄を「25.0.0」から「25.0.1」に修正
</t>
    <phoneticPr fontId="2"/>
  </si>
  <si>
    <t xml:space="preserve">
手続きID「RHO0111」を一覧に追加
バージョンは「25.0.0」
以下の様式IDを含む
「HOE801」「HOE990」「TEA050」「SOZ042」「SOZ052」「TEI010」
</t>
    <phoneticPr fontId="2"/>
  </si>
  <si>
    <t xml:space="preserve">
手続きID「RHO0121」のバージョン(手続き)欄を「25.0.0」から「25.0.1」に修正
</t>
    <phoneticPr fontId="2"/>
  </si>
  <si>
    <t xml:space="preserve">
手続きID「RHO1000」に以下の様式IDを追加
「HOA319」「HOA318」「HOA313」「HOA320」「HOA322」「HOA323」「HOA324」「HOA330」「HOA350」「HOA360」「HOA370」「HOA380」「HOB024」「HOB025」「HOB026」「HOB027」「HOB022」「HOB035」「HOB031」「HOB032」「HOB033」「HOB040」「HOB043」「HOB042」「HOB045」「HOB645」「HOB646」「HOB648」「HOB649」「HOB069」「HOB072」「HOB344」「HOB345」「HOB067」「HOB068」「HOB078」「HOB079」「HOB085」「HOB088」「HOB211」「HOB161」「HOB681」「HOB666」「HOB682」「HOB655」「HOB665」「HOB678」「HOB680」「HOB647」「HOB656」「HOB657」「HOB658」「HOB643」「HOB099」「HOB651」「HOB630」「HOB640」「HOB660」「HOB670」「HOB701」「HOB705」「HOB711」「HOB703」「HOB704」「HOB728」「HOB729」「HOB731」「HOB734」「HOB725」「HOB732」「HOB730」「HOB733」「HOB740」「HOB755」「HOB760」「HOB810」「HOB820」「HOB825」「HOB900」「HOB930」「HOC010」「HOC011」「HOC012」「HOC014」「HOC020」「HOC021」「HOC022」「HOC024」「HOC026」「HOC051」「HOC053」「HOC054」「HOC056」「HOC050」「HOC052」「HOC055」「HOC057」「HOC058」「HOC061」「HOC065」「HOC085」「HOC086」「HOC072」「HOC080」「HOC120」「HOD010」「HOD015」「HOD025」「HOD040」「HOD065」「HOD070」「HOD090」「HOD175」「HOD180」「HOD185」「HOD188」「HOD190」「HOD201」「HOD205」「HOD215」「HOD035」「HOD225」「HOD165」「HOD410」「HOD420」「HOD430」「HOD440」「HOD451」「HOD460」「HOD491」「HOD500」「HOD510」「HOE104」「HOE099」「HOE101」「HOE098」「HOE109」「HOB911」「HOB915」「HOB920」「HOE110」「HOE111」「HOE112」「HOE113」「HOE105」「HOE108」「HOE120」「HOE130」「HOE140」「HOE330」「HOE341」「HOE340」「HOE371」「HOE381」「HOE390」「HOE400」「HOE410」「HOE450」「HOE455」「HOE460」「HOE434」「HOE436」「HOE440」「HOE445」「HOE532」「HOE533」「HOE534」「HOE535」「HOE536」「HOE537」「HOE538」「HOE539」「HOE541」「HOE548」
</t>
    <phoneticPr fontId="2"/>
  </si>
  <si>
    <t xml:space="preserve">
手続きID「RHO1000」に以下の様式IDを追加
「HOE543」「HOE563」「HOE570」「HOE580」「HOE585」「HOE544」「HOE605」「HOE761」「HOE770」「HOM080」
</t>
    <phoneticPr fontId="2"/>
  </si>
  <si>
    <t xml:space="preserve">
手続きID「RHO1000」のバージョン(手続き)欄を「25.0.0」から「25.0.1」に修正
</t>
    <phoneticPr fontId="2"/>
  </si>
  <si>
    <t xml:space="preserve">
手続きID「RHO1100」に以下の様式IDを追加
「HOA319」「HOA318」「HOA313」「HOA320」「HOA322」「HOA323」「HOA324」「HOA330」「HOA350」「HOA360」「HOA370」「HOA380」「HOB024」「HOB025」「HOB026」「HOB027」「HOB022」「HOB035」「HOB031」「HOB032」「HOB033」「HOB040」「HOB043」「HOB042」「HOB045」「HOB645」「HOB646」「HOB648」「HOB649」「HOB069」「HOB072」「HOB344」「HOB345」「HOB067」「HOB068」「HOB078」「HOB079」「HOB085」「HOB088」「HOB211」「HOB161」「HOB681」「HOB666」「HOB682」「HOB655」「HOB665」「HOB678」「HOB680」「HOB647」「HOB656」「HOB657」「HOB658」「HOB643」「HOB099」「HOB651」「HOB630」「HOB640」「HOB660」「HOB670」「HOB701」「HOB705」「HOB711」「HOB703」「HOB704」「HOB728」「HOB729」「HOB731」「HOB734」「HOB725」「HOB732」「HOB730」「HOB733」「HOB740」「HOB755」「HOB760」「HOB810」「HOB820」「HOB825」「HOB900」「HOB930」「HOC010」「HOC011」「HOC012」「HOC014」「HOC020」「HOC021」「HOC022」「HOC024」「HOC026」「HOC051」「HOC053」「HOC054」「HOC056」「HOC050」「HOC052」「HOC055」「HOC057」「HOC058」「HOC061」「HOC065」「HOC085」「HOC086」「HOC072」「HOC080」「HOC120」「HOD010」「HOD015」「HOD025」「HOD040」「HOD065」「HOD070」「HOD090」「HOD175」「HOD180」「HOD185」「HOD188」「HOD190」「HOD201」「HOD205」「HOD215」「HOD035」「HOD225」「HOD165」「HOD410」「HOD420」「HOD430」「HOD440」「HOD451」「HOD460」「HOD491」「HOD500」「HOD510」「HOE104」「HOE099」「HOE101」「HOE098」「HOE109」「HOB911」「HOB915」「HOB920」「HOE110」「HOE111」「HOE112」「HOE113」「HOE105」「HOE108」「HOE120」「HOE130」「HOE140」「HOE330」「HOE341」「HOE340」「HOE371」「HOE381」「HOE390」「HOE400」「HOE410」「HOE450」「HOE455」「HOE460」「HOE434」「HOE436」「HOE440」「HOE445」「HOE532」「HOE533」「HOE534」「HOE535」「HOE536」「HOE537」「HOE538」「HOE539」「HOE541」「HOE548」
</t>
    <phoneticPr fontId="2"/>
  </si>
  <si>
    <t xml:space="preserve">
手続きID「RHO1100」に以下の様式IDを追加
「HOE543」「HOE563」「HOE570」「HOE580」「HOE585」「HOE544」「HOE605」「HOE761」「HOE770」「HOM080」
</t>
    <phoneticPr fontId="2"/>
  </si>
  <si>
    <t xml:space="preserve">
手続きID「RHO1100」のバージョン(手続き)欄を「25.0.0」から「25.0.1」に修正
</t>
    <phoneticPr fontId="2"/>
  </si>
  <si>
    <t xml:space="preserve">
手続きID「RKS1000」を一覧に追加
バージョンは「25.0.0」
以下の様式IDを含む
「KSE010」「KSE011」「KSE013」「KSE020」「KSE030」「KSE040」「KSE043」「KSE041」「KSE050」「KSE350」「KSE060」「KSE070」「KSE080」「KSE088」「KSE090」「KSE100」「KSE110」「KSE160」「KSE161」「KSE162」「KSE163」「KSE164」「KSE111」「KSE112」「KSE113」「KSE114」「KSE115」「KSE120」「KSE130」「KSE141」「KSE150」「KSE151」「KSB020」「KSB040」「TEA068」「SOZ600」「SOZ610」
</t>
    <phoneticPr fontId="2"/>
  </si>
  <si>
    <t xml:space="preserve">
手続きID「PHS0920」を一覧に追加
バージョンは「25.0.0」
以下の様式IDを含む
「HSZ941」「TEI010」「HSV999」
</t>
    <phoneticPr fontId="2"/>
  </si>
  <si>
    <t xml:space="preserve">
以下の様式IDを一覧に追加
バージョンは「1.0」
「HOC051」「HOC053」「HOC054」「HOC056」「HOE098」
</t>
    <phoneticPr fontId="2"/>
  </si>
  <si>
    <t xml:space="preserve">
以下の様式IDを一覧に追加
バージョンは「2.0」
「KSB040」「HOB651」「HOC052」「KSE161」「KSE162」「KSE163」「KSE164」
</t>
    <phoneticPr fontId="2"/>
  </si>
  <si>
    <t xml:space="preserve">
以下の様式IDを一覧に追加
バージョンは「3.0」
「HOC058」「HOC061」
</t>
    <phoneticPr fontId="2"/>
  </si>
  <si>
    <t xml:space="preserve">
以下の様式IDを一覧に追加
バージョンは「4.0」
「HOB656」「HOB657」「HOC057」「KSE141」
</t>
    <phoneticPr fontId="2"/>
  </si>
  <si>
    <t xml:space="preserve">
以下の様式IDを一覧に追加
バージョンは「5.0」
「KSB020」「HOB099」「HOE101」
</t>
    <phoneticPr fontId="2"/>
  </si>
  <si>
    <t xml:space="preserve">
以下の様式IDを一覧に追加
バージョンは「6.0」
「HOC055」「HOC085」「HOC086」
</t>
    <phoneticPr fontId="2"/>
  </si>
  <si>
    <t xml:space="preserve">
以下の様式IDを一覧に追加
バージョンは「7.0」
「HOA318」「HOE341」「HOE390」
</t>
    <phoneticPr fontId="2"/>
  </si>
  <si>
    <t xml:space="preserve">
以下の様式IDを一覧に追加
バージョンは「8.0」
「HOB648」「HOD165」
</t>
    <phoneticPr fontId="2"/>
  </si>
  <si>
    <t xml:space="preserve">
以下の様式IDを一覧に追加
バージョンは「9.0」
「HOB666」「HOC072」
</t>
    <phoneticPr fontId="2"/>
  </si>
  <si>
    <t xml:space="preserve">
以下の様式IDを一覧に追加
バージョンは「10.0」
「HOA319」「HOB647」「HOC050」
</t>
    <phoneticPr fontId="2"/>
  </si>
  <si>
    <t xml:space="preserve">
以下の様式IDを一覧に追加
バージョンは「11.0」
「HOC065」「HOD070」
</t>
    <phoneticPr fontId="2"/>
  </si>
  <si>
    <t xml:space="preserve">
以下の様式IDを一覧に追加
バージョンは「12.0」
「HOB645」「HOB646」「HOC080」
</t>
    <phoneticPr fontId="2"/>
  </si>
  <si>
    <t xml:space="preserve">
以下の様式IDを一覧に追加
バージョンは「13.0」
「HOD180」「HOE099」
</t>
    <phoneticPr fontId="2"/>
  </si>
  <si>
    <t xml:space="preserve">
以下の様式IDを一覧に追加
バージョンは「14.0」
「HOD205」
</t>
    <phoneticPr fontId="2"/>
  </si>
  <si>
    <t xml:space="preserve">
以下の様式IDを一覧に追加
バージョンは「16.0」
「HOB630」「HOD201」
</t>
    <phoneticPr fontId="2"/>
  </si>
  <si>
    <t xml:space="preserve">
以下の様式IDを一覧に追加
バージョンは「18.0」
「HOB211」
</t>
    <phoneticPr fontId="2"/>
  </si>
  <si>
    <t xml:space="preserve">
以下の様式IDを削除
「HSZ941」
</t>
    <phoneticPr fontId="2"/>
  </si>
  <si>
    <t xml:space="preserve">
以下の様式IDを一覧に追加
バージョンは「2.0」
「HSZ941」
</t>
    <phoneticPr fontId="2"/>
  </si>
  <si>
    <t xml:space="preserve">
様式ID「HOC051(Ver1.0)」,帳票名称「別表十(五)　特許権等の譲渡等による所得の特別控除に関する明細書」を新規追加
</t>
    <phoneticPr fontId="2"/>
  </si>
  <si>
    <t xml:space="preserve">
様式ID「HOC053(Ver1.0)」,帳票名称「別表十(五)付表一　個別控除対象繰越損失額及び控除対象繰越損失額の計算に関する明細書」を新規追加
</t>
    <phoneticPr fontId="2"/>
  </si>
  <si>
    <t xml:space="preserve">
様式ID「HOC054(Ver1.0)」,帳票名称「別表十(五)付表二　通算法人の所得基準額の計算に関する明細書」を新規追加
</t>
    <phoneticPr fontId="2"/>
  </si>
  <si>
    <t xml:space="preserve">
様式ID「HOC056(Ver1.0)」,帳票名称「別表十(五)付表三　関連者に関する明細書」を新規追加
</t>
    <phoneticPr fontId="2"/>
  </si>
  <si>
    <t xml:space="preserve">
様式ID「HOE098(Ver1.0)」,帳票名称「別表十四(二)付表二　公益目的事業実施必要額の計算に関する明細書」を新規追加
</t>
    <phoneticPr fontId="2"/>
  </si>
  <si>
    <t xml:space="preserve">
様式ID「HOB651」のバージョンを「1.0」から「2.0」に修正し、XML構造設計書を追加
</t>
    <phoneticPr fontId="2"/>
  </si>
  <si>
    <t xml:space="preserve">
様式ID「HOB651(Ver2.0)」のタグ名「OEB00000」の要素内容を「措法第42条の12の７第７項及び第10項の規定の適用可否」から「措法第42条の12の６第３項及び第６項の規定の適用可否」に修正
</t>
    <phoneticPr fontId="2"/>
  </si>
  <si>
    <t xml:space="preserve">
様式ID「HOC052」のバージョンを「1.0」から「2.0」に修正し、XML構造設計書を追加
</t>
    <phoneticPr fontId="2"/>
  </si>
  <si>
    <t xml:space="preserve">
様式ID「HOC052(Ver2.0)」の帳票名称を「別表十(五)付表　完全支配関係法人の資産の譲渡がある場合の資産の譲渡に係る特別控除額の特例に関する明細書」から「別表十(六)付表　完全支配関係法人の資産の譲渡がある場合の資産の譲渡に係る特別控除額の特例に関する明細書」に修正
</t>
    <phoneticPr fontId="2"/>
  </si>
  <si>
    <t xml:space="preserve">
様式ID「HOC052(Ver2.0)」のタグ名「HOC052」の要素内容を「別表十(五)付表　完全支配関係法人の資産の譲渡がある場合の資産の譲渡に係る特別控除額の特例に関する明細書」から「別表十(六)付表　完全支配関係法人の資産の譲渡がある場合の資産の譲渡に係る特別控除額の特例に関する明細書」に修正
</t>
    <phoneticPr fontId="2"/>
  </si>
  <si>
    <t xml:space="preserve">
様式ID「HOC058」のバージョンを「2.0」から「3.0」に修正し、XML構造設計書を追加
</t>
    <phoneticPr fontId="2"/>
  </si>
  <si>
    <t xml:space="preserve">
様式ID「HOC058(Ver3.0)」の帳票名称を「別表十(六)付表二　通算法人の調整前通算所得基準額の計算に関する明細書」から「別表十(七)付表二　通算法人の調整前通算所得基準額の計算に関する明細書」に修正
</t>
    <phoneticPr fontId="2"/>
  </si>
  <si>
    <t xml:space="preserve">
様式ID「HOC058(Ver3.0)」のタグ名「HOC058」の要素内容を「別表十(六)付表二　通算法人の調整前通算所得基準額の計算に関する明細書」から「別表十(七)付表二　通算法人の調整前通算所得基準額の計算に関する明細書」に修正
</t>
    <phoneticPr fontId="2"/>
  </si>
  <si>
    <t xml:space="preserve">
様式ID「HOC061」のバージョンを「2.0」から「3.0」に修正し、XML構造設計書を追加
</t>
    <phoneticPr fontId="2"/>
  </si>
  <si>
    <t xml:space="preserve">
様式ID「HOC061(Ver3.0)」の帳票名称を「別表十(七)　社会保険診療報酬に係る損金算入、農地所有適格法人の肉用牛の売却に係る所得の特別控除、特定の基金に対する負担金等の損金算入及び特定業績連動給与の損金算入に関する明細書」から「別表十(八)　社会保険診療報酬に係る損金算入、農地所有適格法人の肉用牛の売却に係る所得の特別控除、特定の基金に対する負担金等の損金算入及び特定業績連動給与の損金算入に関する明細書」に修正
</t>
    <phoneticPr fontId="2"/>
  </si>
  <si>
    <t xml:space="preserve">
様式ID「HOC061(Ver3.0)」のタグ名「HOC061」の要素内容を「別表十(七)　社会保険診療報酬に係る損金算入、農地所有適格法人の肉用牛の売却に係る所得の特別控除、特定の基金に対する負担金等の損金算入及び特定業績連動給与の損金算入に関する明細書」から「別表十(八)　社会保険診療報酬に係る損金算入、農地所有適格法人の肉用牛の売却に係る所得の特別控除、特定の基金に対する負担金等の損金算入及び特定業績連動給与の損金算入に関する明細書」に修正
</t>
    <phoneticPr fontId="2"/>
  </si>
  <si>
    <t xml:space="preserve">
様式ID「HOB656」のバージョンを「3.1」から「4.0」に修正し、XML構造設計書を追加
</t>
    <phoneticPr fontId="2"/>
  </si>
  <si>
    <t xml:space="preserve">
様式ID「HOB656(Ver4.0)」のタグ名「UJC00230」,要素内容「令和６年３月31日以前に開始した事業年度の場合　第１項適用の場合」を行削除
</t>
    <phoneticPr fontId="2"/>
  </si>
  <si>
    <t xml:space="preserve">
様式ID「HOB656(Ver4.0)」のタグ名「UJC00240」,要素内容「(14)＞＝４％の場合」を行削除
</t>
    <phoneticPr fontId="2"/>
  </si>
  <si>
    <t xml:space="preserve">
様式ID「HOB656(Ver4.0)」のタグ名「UJC00250」,要素内容「(18)＞＝20％又は(15)＝(17)＞０の場合」を行削除
</t>
    <phoneticPr fontId="2"/>
  </si>
  <si>
    <t xml:space="preserve">
様式ID「HOB656(Ver4.0)」のタグ名「UJC00260」,要素内容「税額控除限度額」を行削除
</t>
    <phoneticPr fontId="2"/>
  </si>
  <si>
    <t xml:space="preserve">
様式ID「HOB656(Ver4.0)」のタグ名「UJC00270」,要素内容「令和６年３月31日以前に開始した事業年度の場合　第２項適用の場合」を行削除
</t>
    <phoneticPr fontId="2"/>
  </si>
  <si>
    <t xml:space="preserve">
様式ID「HOB656(Ver4.0)」のタグ名「UJC00280」,要素内容「(7)＞＝2.5％の場合」を行削除
</t>
    <phoneticPr fontId="2"/>
  </si>
  <si>
    <t xml:space="preserve">
様式ID「HOB656(Ver4.0)」のタグ名「UJC00290」,要素内容「(18)＞＝10％又は(15)＝(17)＞０の場合」を行削除
</t>
    <phoneticPr fontId="2"/>
  </si>
  <si>
    <t xml:space="preserve">
様式ID「HOB656(Ver4.0)」のタグ名「UJC00300」,要素内容「中小企業者等税額控除限度額」を行削除
</t>
    <phoneticPr fontId="2"/>
  </si>
  <si>
    <t xml:space="preserve">
様式ID「HOB656(Ver4.0)」のタグ名「UJC00360」の要素内容を「令和６年４月１日以後に開始する事業年度の場合」から「明細」に修正
</t>
    <phoneticPr fontId="2"/>
  </si>
  <si>
    <t xml:space="preserve">
様式ID「HOB657」のバージョンを「3.0」から「4.0」に修正し、XML構造設計書を追加
</t>
    <phoneticPr fontId="2"/>
  </si>
  <si>
    <t xml:space="preserve">
様式ID「HOC057」のバージョンを「3.0」から「4.0」に修正し、XML構造設計書を追加
</t>
    <phoneticPr fontId="2"/>
  </si>
  <si>
    <t xml:space="preserve">
様式ID「HOC057(Ver4.0)」の帳票名称を「別表十(六)付表一　各特定株式の特別勘定の金額に関する明細書」から「別表十(七)付表一　各特定株式の特別勘定の金額に関する明細書」に修正
</t>
    <phoneticPr fontId="2"/>
  </si>
  <si>
    <t xml:space="preserve">
様式ID「HOC057(Ver4.0)」のタグ名「HOC057」の要素内容を「別表十(六)付表一　各特定株式の特別勘定の金額に関する明細書」から「別表十(七)付表一　各特定株式の特別勘定の金額に関する明細書」に修正
</t>
    <phoneticPr fontId="2"/>
  </si>
  <si>
    <t xml:space="preserve">
様式ID「HOB099」のバージョンを「4.0」から「5.0」に修正し、XML構造設計書を追加
</t>
    <phoneticPr fontId="2"/>
  </si>
  <si>
    <t xml:space="preserve">
様式ID「HOB099(Ver5.0)」の帳票名称を「別表六(二十六)　情報技術事業適応設備を取得した場合、事業適応繰延資産となる費用を支出した場合又は生産工程効率化等設備等を取得した場合の法人税額の特別控除に関する明細書」から「別表六(二十六)　情報技術事業適応設備を取得した場合、事業適応繰延資産となる費用を支出した場合又は生産工程効率化等設備を取得した場合の法人税額の特別控除に関する明細書」に修正
</t>
    <phoneticPr fontId="2"/>
  </si>
  <si>
    <t xml:space="preserve">
様式ID「HOB099(Ver5.0)」のタグ名「NEC00190」,要素内容「令和６年３月31日以前に取得したもの　取得価額の合計額」を行削除
</t>
    <phoneticPr fontId="2"/>
  </si>
  <si>
    <t xml:space="preserve">
様式ID「HOB099(Ver5.0)」のタグ名「NEC00200」,要素内容「令和６年３月31日以前に取得したもの　同上のうちエネルギーの利用による環境への負荷の低減に著しく資するものに係る額」を行削除
</t>
    <phoneticPr fontId="2"/>
  </si>
  <si>
    <t xml:space="preserve">
様式ID「HOB099(Ver5.0)」のタグ名「NEC00210」,要素内容「令和６年３月31日以前に取得したもの　税額控除限度額基準額」を行削除
</t>
    <phoneticPr fontId="2"/>
  </si>
  <si>
    <t xml:space="preserve">
様式ID「HOB099(Ver5.0)」のタグ名「HOB099」の要素内容を「別表六(二十六)　情報技術事業適応設備を取得した場合、事業適応繰延資産となる費用を支出した場合又は生産工程効率化等設備等を取得した場合の法人税額の特別控除に関する明細書」から「別表六(二十六)　情報技術事業適応設備を取得した場合、事業適応繰延資産となる費用を支出した場合又は生産工程効率化等設備を取得した場合の法人税額の特別控除に関する明細書」に修正
</t>
    <phoneticPr fontId="2"/>
  </si>
  <si>
    <t xml:space="preserve">
様式ID「HOB099(Ver5.0)」のタグ名「NEB00010」の要素内容を「措法第42条の12の７第４項から第６項までの該当項」から「旧措法第42条の12の７第４項若しくは第５項又は措法第42条の12の６第２項の該当項」に修正
</t>
    <phoneticPr fontId="2"/>
  </si>
  <si>
    <t xml:space="preserve">
様式ID「HOB099(Ver5.0)」のタグ名「NEB00030」の要素内容を「情報技術事業適応設備及び生産工程効率化等設備等の明細」から「情報技術事業適応設備及び生産工程効率化等設備の明細」に修正
</t>
    <phoneticPr fontId="2"/>
  </si>
  <si>
    <t xml:space="preserve">
様式ID「HOB099(Ver5.0)」のタグ名「NEC00180」の要素内容を「生産工程効率化等設備等」から「生産工程効率化等設備」に修正
</t>
    <phoneticPr fontId="2"/>
  </si>
  <si>
    <t xml:space="preserve">
様式ID「HOB099(Ver5.0)」のタグ名「NEC00270」の要素内容を「令和６年４月１日以後に取得するもの」から「明細」に修正
</t>
    <phoneticPr fontId="2"/>
  </si>
  <si>
    <t xml:space="preserve">
様式ID「HOB099(Ver5.0)」のタグ名「NEC00340」の要素内容を「(32)のうち中小企業者以外の法人に係る額」から「(29)のうち中小企業者以外の法人に係る額」に修正
</t>
    <phoneticPr fontId="2"/>
  </si>
  <si>
    <t xml:space="preserve">
様式ID「HOB099(Ver5.0)」のタグ名「NEC00370」の要素内容を「生産工程効率化等設備等税額控除限度額」から「生産工程効率化等設備税額控除限度額」に修正
</t>
    <phoneticPr fontId="2"/>
  </si>
  <si>
    <t xml:space="preserve">
様式ID「HOE101」のバージョンを「4.0」から「5.0」に修正し、XML構造設計書を追加
</t>
    <phoneticPr fontId="2"/>
  </si>
  <si>
    <t xml:space="preserve">
様式ID「HOE101(Ver5.0)」の帳票名称を「別表十四(二)付表　公益社団法人又は公益財団法人の寄附金の公益法人特別限度額の計算に関する明細書」から「別表十四(二)付表一　公益社団法人又は公益財団法人の寄附金の公益法人特別限度額の計算に関する明細書」に修正
</t>
    <phoneticPr fontId="2"/>
  </si>
  <si>
    <t xml:space="preserve">
様式ID「HOE101(Ver5.0)」のタグ名「HOE101」の要素内容を「別表十四(二)付表　公益社団法人又は公益財団法人の寄附金の公益法人特別限度額の計算に関する明細書」から「別表十四(二)付表一　公益社団法人又は公益財団法人の寄附金の公益法人特別限度額の計算に関する明細書」に修正
</t>
    <phoneticPr fontId="2"/>
  </si>
  <si>
    <t xml:space="preserve">
 様式ID「HOE101(Ver5.0)」のタグ名「QUC00000」の要素内容を「公益目的事業実施必要額の計算」から「令和7年旧規則の規定による公益目的事業実施必要額の計算」に修正
</t>
    <phoneticPr fontId="2"/>
  </si>
  <si>
    <t xml:space="preserve">
様式ID「HOC086(Ver6.0)」のタグ名「DZD00010」の要素内容を「評価・換算差額等の額等」から「新投資口予約権の額等」に修正
</t>
    <phoneticPr fontId="2"/>
  </si>
  <si>
    <t xml:space="preserve">
様式ID「HOC055」のバージョンを「5.0」から「6.0」に修正し、XML構造設計書を追加
</t>
    <phoneticPr fontId="2"/>
  </si>
  <si>
    <t xml:space="preserve">
様式ID「HOC055(Ver6.0)」の帳票名称を「別表十(六)　特定事業活動として特別新事業開拓事業者の株式の取得をした場合の特別勘定の金額の損金算入に関する明細書」から「別表十(七)　特定事業活動として特別新事業開拓事業者の株式の取得をした場合の特別勘定の金額の損金算入に関する明細書」に修正
</t>
    <phoneticPr fontId="2"/>
  </si>
  <si>
    <t xml:space="preserve">
様式ID「HOC055(Ver6.0)」のタグ名「HOC055」の要素内容を「別表十(六)　特定事業活動として特別新事業開拓事業者の株式の取得をした場合の特別勘定の金額の損金算入に関する明細書」から「別表十(七)　特定事業活動として特別新事業開拓事業者の株式の取得をした場合の特別勘定の金額の損金算入に関する明細書」に修正
</t>
    <phoneticPr fontId="2"/>
  </si>
  <si>
    <t xml:space="preserve">
様式ID「HOC085」のバージョンを「5.0」から「6.0」に修正し、XML構造設計書を追加
</t>
    <phoneticPr fontId="2"/>
  </si>
  <si>
    <t xml:space="preserve">
様式ID「HOC085(Ver6.0)」の帳票名称を「別表十(九)　投資法人の支払配当の損金算入に関する明細書」から「別表十(十)　投資法人の支払配当の損金算入に関する明細書」に修正
</t>
    <phoneticPr fontId="2"/>
  </si>
  <si>
    <t xml:space="preserve">
様式ID「HOC085(Ver6.0)」のタグ名「HOC085」の要素内容を「別表十(九)　投資法人の支払配当の損金算入に関する明細書」から「別表十(十)　投資法人の支払配当の損金算入に関する明細書」に修正
</t>
    <phoneticPr fontId="2"/>
  </si>
  <si>
    <t xml:space="preserve">
様式ID「HOC086」のバージョンを「5.0」から「6.0」に修正し、XML構造設計書を追加
</t>
    <phoneticPr fontId="2"/>
  </si>
  <si>
    <t xml:space="preserve">
様式ID「HOC086(Ver6.0)」の帳票名称を「別表十(九)付表　配当可能利益の額の計算に関する明細書」から「別表十(十)付表　配当可能利益の額の計算に関する明細書」に修正
</t>
    <phoneticPr fontId="2"/>
  </si>
  <si>
    <t xml:space="preserve">
様式ID「HOC086(Ver6.0)」のタグ名「HOC086」の要素内容を「別表十(九)付表　配当可能利益の額の計算に関する明細書」から「別表十(十)付表　配当可能利益の額の計算に関する明細書」に修正
</t>
    <phoneticPr fontId="2"/>
  </si>
  <si>
    <t xml:space="preserve">
様式ID「HOA318」のバージョンを「6.0」から「7.0」に修正し、XML構造設計書を追加
</t>
    <phoneticPr fontId="2"/>
  </si>
  <si>
    <t xml:space="preserve">
様式ID「HOA318(Ver7.0)」にタグ名「SHB00245」,レベル「06」,要素内容「特許権等の譲渡等による所得の特別控除額」,共通ボキャブラリまたはデータ型「kingaku」,最小「0」を行追加
</t>
    <phoneticPr fontId="2"/>
  </si>
  <si>
    <t xml:space="preserve">
様式ID「HOE341」のバージョンを「6.0」から「7.0」に修正し、XML構造設計書を追加
</t>
    <phoneticPr fontId="2"/>
  </si>
  <si>
    <t xml:space="preserve">
様式ID「HOE341(Ver7.0)」の帳票名称を「別表十六(四)　旧国外リース期間定額法若しくは旧リース期間定額法又はリース期間定額法による償却額の計算に関する明細書」から「別表十六(四)　旧国外リース期間定額法若しくは旧リース期間定額法又はリース期間定額法若しくは経過リース期間定額法による償却額の計算に関する明細書」に修正
</t>
    <phoneticPr fontId="2"/>
  </si>
  <si>
    <t xml:space="preserve">
様式ID「HOE341(Ver7.0)」のタグ名「HOE341」の要素内容を「別表十六(四)　旧国外リース期間定額法若しくは旧リース期間定額法又はリース期間定額法による償却額の計算に関する明細書」から「別表十六(四)　旧国外リース期間定額法若しくは旧リース期間定額法又はリース期間定額法若しくは経過リース期間定額法による償却額の計算に関する明細書」に修正
</t>
    <phoneticPr fontId="2"/>
  </si>
  <si>
    <t xml:space="preserve">
様式ID「HOE341(Ver7.0)」にタグ名「LOE00000」,レベル「04」,要素内容「当期分の普通償却限度額　区分」,共通ボキャブラリまたはデータ型「kubun」,最小「0」を行追加
</t>
    <phoneticPr fontId="2"/>
  </si>
  <si>
    <t xml:space="preserve">
様式ID「HOE341(Ver7.0)」のタグ名「LOC00170」の要素内容を「旧リース期間定額法」から「旧リース期間定額法又は経過リース期間定額法」に修正
</t>
    <phoneticPr fontId="2"/>
  </si>
  <si>
    <t xml:space="preserve">
様式ID「HOE341(Ver7.0)」のタグ名「LOC00180」の要素内容を「旧リース期間定額法を採用した事業年度」から「旧リース期間定額法又は経過リース期間定額法を採用した事業年度」に修正
</t>
    <phoneticPr fontId="2"/>
  </si>
  <si>
    <t xml:space="preserve">
様式ID「HOE390」のバージョンを「6.0」から「7.0」に修正し、XML構造設計書を追加
</t>
    <phoneticPr fontId="2"/>
  </si>
  <si>
    <t xml:space="preserve">
様式ID「HOE390(Ver7.0)」のタグ名「VYB00310」の要素内容を「非適格合併等対価額がある場合又は令第123条の10第16項各号に該当しない場合」から「令第123条の10第16項に規定する非適格合併等以外の非適格合併等である場合」に修正
</t>
    <phoneticPr fontId="2"/>
  </si>
  <si>
    <t xml:space="preserve">
様式ID「HOE390(Ver7.0)」のタグ名「VYB00380」の要素内容を「非適格合併等対価額がない場合で令第123条の10第16項第1号に該当する場合」から「令第123条の10第16項に規定する非適格合併等で同項第1号に該当する場合」に修正
</t>
    <phoneticPr fontId="2"/>
  </si>
  <si>
    <t xml:space="preserve">
様式ID「HOB648」のバージョンを「7.0」から「8.0」に修正し、XML構造設計書を追加
</t>
    <phoneticPr fontId="2"/>
  </si>
  <si>
    <t xml:space="preserve">
様式ID「HOB648(Ver8.0)」のタグ名「SZB00220」の要素内容を「令和６年４月１日以後に開始する事業年度において、(1)＞＝10億円かつ(2)＞＝1,000人の場合又は(2)＞2,000人の場合において、(15)＞０のとき又は設立事業年度若しくは合併等事業年度に該当するとき」から「(1)＞＝10億円かつ(2)＞＝1,000人の場合又は(2)＞2,000人の場合において、(15)＞０のとき又は設立事業年度若しくは合併等事業年度に該当するとき」に修正
</t>
    <phoneticPr fontId="2"/>
  </si>
  <si>
    <t xml:space="preserve">
様式ID「HOD165」のバージョンを「7.0」から「8.0」に修正し、XML構造設計書を追加
</t>
    <phoneticPr fontId="2"/>
  </si>
  <si>
    <t xml:space="preserve">
様式ID「HOD165(Ver8.0)」の帳票名称を「別表十二(十九)　原子力発電施設解体準備金の益金算入に関する明細書」から「別表十二(十八)　原子力発電施設解体準備金の益金算入に関する明細書」に修正
</t>
    <phoneticPr fontId="2"/>
  </si>
  <si>
    <t xml:space="preserve">
様式ID「HOD165(Ver8.0)」のタグ名「HOD165」の要素内容を「別表十二(十九)　原子力発電施設解体準備金の益金算入に関する明細書」から「別表十二(十八)　原子力発電施設解体準備金の益金算入に関する明細書」に修正
</t>
    <phoneticPr fontId="2"/>
  </si>
  <si>
    <t xml:space="preserve">
様式ID「HOB666」のバージョンを「8.0」から「9.0」に修正し、XML構造設計書を追加
</t>
    <phoneticPr fontId="2"/>
  </si>
  <si>
    <t xml:space="preserve">
様式ID「HOB666(Ver9.0)」のタグ名「VGC00090」,要素内容「(11)のうち(7)が令和6年3月31日以前であるものに係る額の合計額」を行削除
</t>
    <phoneticPr fontId="2"/>
  </si>
  <si>
    <t xml:space="preserve">
様式ID「HOB666(Ver9.0)」のタグ名「VGC00100」,要素内容「同上のうち建物及びその附属設備並びに構築物に係る額(13)」を行削除
</t>
    <phoneticPr fontId="2"/>
  </si>
  <si>
    <t xml:space="preserve">
様式ID「HOB666(Ver9.0)」のタグ名「VGC00110」の要素内容を「(11)のうち(7)が令和6年4月1日以後であるものに係る額の合計額」から「取得価額の合計額」に修正
</t>
    <phoneticPr fontId="2"/>
  </si>
  <si>
    <t xml:space="preserve">
様式ID「HOB666(Ver9.0)」のタグ名「VGC00120」の要素内容を「同上のうち建物及びその附属設備並びに構築物に係る額(15)」から「同上のうち建物及びその附属設備並びに構築物に係る額(13)」に修正
</t>
    <phoneticPr fontId="2"/>
  </si>
  <si>
    <t xml:space="preserve">
様式ID「HOB666(Ver9.0)」にタグ名「VGC00125」,レベル「05」,要素内容「(12)のうち建物及びその附属設備並びに構築物以外の資産に係る額」,共通ボキャブラリまたはデータ型「kingaku」,最小「0」を行追加
</t>
    <phoneticPr fontId="2"/>
  </si>
  <si>
    <t xml:space="preserve">
様式ID「HOB666(Ver9.0)」のタグ名「VGC00130」の要素内容を「(14)のうち(6)が令和6年3月31日以前であるものに係る額」から「(12)のうち(6)が令和6年3月31日以前であるものに係る額」に修正
</t>
    <phoneticPr fontId="2"/>
  </si>
  <si>
    <t xml:space="preserve">
様式ID「HOB666(Ver9.0)」のタグ名「VGC00140」の要素内容を「同上のうち建物及びその附属設備並びに構築物に係る額(17)」から「同上のうち建物及びその附属設備並びに構築物に係る額(16)」に修正
</t>
    <phoneticPr fontId="2"/>
  </si>
  <si>
    <t xml:space="preserve">
様式ID「HOB666(Ver9.0)」にタグ名「VGC00145」,レベル「05」,要素内容「(15)のうち建物及びその附属設備並びに構築物以外の資産に係る額」,共通ボキャブラリまたはデータ型「kingaku」,最小「0」を行追加
</t>
    <phoneticPr fontId="2"/>
  </si>
  <si>
    <t xml:space="preserve">
様式ID「HOB666(Ver9.0)」のタグ名「VGC00160」の要素内容を「(((12)-(13))+((16)-(17)))*10/100+((13)+(17))*5/100」から「((13)-(16))*4/100+((14)-(17))*8/100」に修正
</t>
    <phoneticPr fontId="2"/>
  </si>
  <si>
    <t xml:space="preserve">
様式ID「HOB666(Ver9.0)」のタグ名「VGC00170」の要素内容を「(((14)-(15))-((16)-(17)))*8/100+((15)-(17))*4/100」から「(16)*5/100+(17)*10/100」に修正
</t>
    <phoneticPr fontId="2"/>
  </si>
  <si>
    <t xml:space="preserve">
様式ID「HOC072」のバージョンを「8.0」から「9.0」に修正し、XML構造設計書を追加
</t>
    <phoneticPr fontId="2"/>
  </si>
  <si>
    <t xml:space="preserve">
様式ID「HOC072(Ver9.0)」の帳票名称を「別表十(十)　特定目的信託に係る受託法人の利益の分配の額等の損金算入に関する明細書」から「別表十(十一)　特定目的信託に係る受託法人の利益の分配の額等の損金算入に関する明細書」に修正
</t>
    <phoneticPr fontId="2"/>
  </si>
  <si>
    <t xml:space="preserve">
様式ID「HOC072(Ver9.0)」のタグ名「HOC072」の要素内容を「別表十(十)　特定目的信託に係る受託法人の利益の分配の額等の損金算入に関する明細書」から「別表十(十一)　特定目的信託に係る受託法人の利益の分配の額等の損金算入に関する明細書」に修正
</t>
    <phoneticPr fontId="2"/>
  </si>
  <si>
    <t xml:space="preserve">
様式ID「HOA319」のバージョンを「9.0」から「10.0」に修正し、XML構造設計書を追加
</t>
    <phoneticPr fontId="2"/>
  </si>
  <si>
    <t xml:space="preserve">
様式ID「HOB647」のバージョンを「9.0」から「10.0」に修正し、XML構造設計書を追加
</t>
    <phoneticPr fontId="2"/>
  </si>
  <si>
    <t xml:space="preserve">
様式ID「HOB647(Ver10.0)」にタグ名「BLB00120」,レベル「05」,要素内容「措法第42条の12の４第２項各号の該当号(経営力向上設備等の該当区分)」,最小「0」を行追加
</t>
    <phoneticPr fontId="2"/>
  </si>
  <si>
    <t xml:space="preserve">
様式ID「HOB647(Ver10.0)」にタグ名「BLB00130」,レベル「06」,要素内容「該当号」,共通ボキャブラリまたはデータ型「kubun」,最小「0」を行追加
</t>
    <phoneticPr fontId="2"/>
  </si>
  <si>
    <t xml:space="preserve">
様式ID「HOB647(Ver10.0)」にタグ名「BLB00140」,レベル「06」,要素内容「(経営力向上設備等の該当区分)」,最小「0」を行追加
</t>
    <phoneticPr fontId="2"/>
  </si>
  <si>
    <t xml:space="preserve">
様式ID「HOB647(Ver10.0)」にタグ名「BLB00150」,レベル「07」,要素内容「第＿項」,共通ボキャブラリまたはデータ型「string(1)」,最小「0」を行追加
</t>
    <phoneticPr fontId="2"/>
  </si>
  <si>
    <t xml:space="preserve">
様式ID「HOB647(Ver10.0)」にタグ名「BLB00160」,レベル「07」,要素内容「第＿号」,共通ボキャブラリまたはデータ型「string(1)」,最小「0」を行追加
</t>
    <phoneticPr fontId="2"/>
  </si>
  <si>
    <t xml:space="preserve">
様式ID「HOB647(Ver10.0)」のタグ名「BLB00040」の要素内容を「設備の種類又は区分」から「構造、設備の種類又は区分」に修正
</t>
    <phoneticPr fontId="2"/>
  </si>
  <si>
    <t xml:space="preserve">
様式ID「HOB647(Ver10.0)」にタグ名「BLC00023」,レベル「06」,要素内容「同上のうち建物及びその附属設備に係る額」,共通ボキャブラリまたはデータ型「kingaku」,最小「0」を行追加
</t>
    <phoneticPr fontId="2"/>
  </si>
  <si>
    <t xml:space="preserve">
様式ID「HOB647(Ver10.0)」にタグ名「BLC00026」,レベル「06」,要素内容「(11)のうち建物及びその附属設備以外の資産に係る額」,共通ボキャブラリまたはデータ型「kingaku」,最小「0」を行追加
</t>
    <phoneticPr fontId="2"/>
  </si>
  <si>
    <t xml:space="preserve">
様式ID「HOB647(Ver10.0)」にタグ名「BLC00035」,レベル「06」,要素内容「税額控除限度額　分子」,共通ボキャブラリまたはデータ型「nonNegativeInteger(1)」,最小「0」を行追加
</t>
    <phoneticPr fontId="2"/>
  </si>
  <si>
    <t xml:space="preserve">
様式ID「HOB647(Ver10.0)」のタグ名「BLC00040」の要素内容を「税額控除限度額」から「税額控除限度額　金額」に修正
</t>
    <phoneticPr fontId="2"/>
  </si>
  <si>
    <t xml:space="preserve">
様式ID「HOC050」のバージョンを「9.0」から「10.0」に修正し、XML構造設計書を追加
</t>
    <phoneticPr fontId="2"/>
  </si>
  <si>
    <t xml:space="preserve">
様式ID「HOC050(Ver10.0)」の帳票名称を「別表十(五)　収用換地等及び特定事業の用地買収等の場合の所得の特別控除等に関する明細書」から「別表十(六)　収用換地等及び特定事業の用地買収等の場合の所得の特別控除等に関する明細書」に修正
</t>
    <phoneticPr fontId="2"/>
  </si>
  <si>
    <t xml:space="preserve">
様式ID「HOC050(Ver10.0)」のタグ名「HOC050」の要素内容を「別表十(五)　収用換地等及び特定事業の用地買収等の場合の所得の特別控除等に関する明細書」から「別表十(六)　収用換地等及び特定事業の用地買収等の場合の所得の特別控除等に関する明細書」に修正
</t>
    <phoneticPr fontId="2"/>
  </si>
  <si>
    <t xml:space="preserve">
様式ID「HOC065」のバージョンを「10.0」から「11.0」に修正し、XML構造設計書を追加
</t>
    <phoneticPr fontId="2"/>
  </si>
  <si>
    <t xml:space="preserve">
様式ID「HOC065(Ver11.0)」の帳票名称を「別表十(八)　特定目的会社の支払配当の損金算入に関する明細書」から「別表十(九)　特定目的会社の支払配当の損金算入に関する明細書」に修正
</t>
    <phoneticPr fontId="2"/>
  </si>
  <si>
    <t xml:space="preserve">
様式ID「HOC065(Ver11.0)」のタグ名「HOC065」の要素内容を「別表十(八)　特定目的会社の支払配当の損金算入に関する明細書」から「別表十(九)　特定目的会社の支払配当の損金算入に関する明細書」に修正
</t>
    <phoneticPr fontId="2"/>
  </si>
  <si>
    <t xml:space="preserve">
様式ID「HOD070」のバージョンを「10.0」から「11.0」に修正し、XML構造設計書を追加
</t>
    <phoneticPr fontId="2"/>
  </si>
  <si>
    <t xml:space="preserve">
様式ID「HOD070(Ver11.0)」のタグ名「CZI00050」,要素内容「区分」を行削除
</t>
    <phoneticPr fontId="2"/>
  </si>
  <si>
    <t xml:space="preserve">
様式ID「HOD070(Ver11.0)」にタグ名「CZI00025」,レベル「06」,要素内容「分子」,共通ボキャブラリまたはデータ型「nonNegativeInteger(2)」,最小「0」を行追加
</t>
    <phoneticPr fontId="2"/>
  </si>
  <si>
    <t xml:space="preserve">
様式ID「HOB645」のバージョンを「11.0」から「12.0」に修正し、XML構造設計書を追加
</t>
    <phoneticPr fontId="2"/>
  </si>
  <si>
    <t xml:space="preserve">
様式ID「HOB645(Ver12.0)」のタグ名「ZTC10580」の要素内容を「情報技術事業適応設備を取得した場合、事業適応繰延資産となる費用を支出した場合又は生産工程効率化等設備等を取得した場合の法人税額の特別控除」から「情報技術事業適応設備を取得した場合、事業適応繰延資産となる費用を支出した場合又は生産工程効率化等設備を取得した場合の法人税額の特別控除」に修正
</t>
    <phoneticPr fontId="2"/>
  </si>
  <si>
    <t xml:space="preserve">
様式ID「HOB646」のバージョンを「11.0」から「12.0」に修正し、XML構造設計書を追加
</t>
    <phoneticPr fontId="2"/>
  </si>
  <si>
    <t xml:space="preserve">
様式ID「HOC080」のバージョンを「11.0」から「12.0」に修正し、XML構造設計書を追加
</t>
    <phoneticPr fontId="2"/>
  </si>
  <si>
    <t xml:space="preserve">
様式ID「HOC080(Ver12.0)」の帳票名称を「別表十(十一)　関西文化学術研究都市における文化学術研究交流施設の設置等を行う会社への出資に係る特別勘定の益金算入に関する明細書」から「別表十(十二)　関西文化学術研究都市における文化学術研究交流施設の設置等を行う会社への出資に係る特別勘定の益金算入に関する明細書」に修正
</t>
    <phoneticPr fontId="2"/>
  </si>
  <si>
    <t xml:space="preserve">
様式ID「HOC080(Ver12.0)」のタグ名「HOC080」の要素内容を「別表十(十一)　関西文化学術研究都市における文化学術研究交流施設の設置等を行う会社への出資に係る特別勘定の益金算入に関する明細書」から「別表十(十二)　関西文化学術研究都市における文化学術研究交流施設の設置等を行う会社への出資に係る特別勘定の益金算入に関する明細書」に修正
</t>
    <phoneticPr fontId="2"/>
  </si>
  <si>
    <t xml:space="preserve">
様式ID「HOD180」のバージョンを「12.0」から「13.0」に修正し、XML構造設計書を追加
</t>
    <phoneticPr fontId="2"/>
  </si>
  <si>
    <t xml:space="preserve">
様式ID「HOD180(Ver13.0)」のタグ名「DJA00170」の要素内容を「積立後１０年を経過した準備金の益金算入額」から「積立後10年を経過した異常危険準備金の益金算入額」に修正
</t>
    <phoneticPr fontId="2"/>
  </si>
  <si>
    <t xml:space="preserve">
様式ID「HOD180(Ver13.0)」のタグ名「DJA00180」の要素内容を「(8)*　/100相当額」から「(8)の＿/100相当額　割合」に修正
</t>
    <phoneticPr fontId="2"/>
  </si>
  <si>
    <t xml:space="preserve">
様式ID「HOD180(Ver13.0)」のタグ名「DJB00010」の要素内容を「保険等の種類」から「保険等の種類又は特定保険区分」に修正
</t>
    <phoneticPr fontId="2"/>
  </si>
  <si>
    <t xml:space="preserve">
様式ID「HOD180(Ver13.0)」のタグ名「DJF00010」の要素内容を「積立後１０年を経過した準備金の益金算入額」から「積立後10年を経過した異常危険準備金の益金算入額」に修正
</t>
    <phoneticPr fontId="2"/>
  </si>
  <si>
    <t xml:space="preserve">
様式ID「HOD180(Ver13.0)」のタグ名「DJF00020」の要素内容を「(8)*　/100相当額」から「(8)の＿/100相当額」に修正
</t>
    <phoneticPr fontId="2"/>
  </si>
  <si>
    <t xml:space="preserve">
様式ID「HOD180(Ver13.0)」のタグ名「DJC00125」の要素内容を「積立後１０年を経過した準備金の益金算入額」から「積立後10年を経過した異常危険準備金の益金算入額」に修正
</t>
    <phoneticPr fontId="2"/>
  </si>
  <si>
    <t xml:space="preserve">
様式ID「HOD180(Ver13.0)」にタグ名「DJE00000」,レベル「04」,要素内容「特定保険に係る異常危険準備金の当期積立限度額」,最小「0」を行追加
</t>
    <phoneticPr fontId="2"/>
  </si>
  <si>
    <t xml:space="preserve">
様式ID「HOD180(Ver13.0)」にタグ名「DJE00010」,レベル「05」,要素内容「火災保険及び風水害保険」,最小「0」を行追加
</t>
    <phoneticPr fontId="2"/>
  </si>
  <si>
    <t xml:space="preserve">
様式ID「HOD180(Ver13.0)」にタグ名「DJE00020」,レベル「06」,要素内容「当期積立額」,共通ボキャブラリまたはデータ型「kingaku」,最小「0」を行追加
</t>
    <phoneticPr fontId="2"/>
  </si>
  <si>
    <t xml:space="preserve">
様式ID「HOD180(Ver13.0)」にタグ名「DJE00030」,レベル「06」,要素内容「正味収入保険料等」,共通ボキャブラリまたはデータ型「kingaku」,最小「0」を行追加
</t>
    <phoneticPr fontId="2"/>
  </si>
  <si>
    <t xml:space="preserve">
様式ID「HOD180(Ver13.0)」にタグ名「DJE00040」,レベル「06」,要素内容「積立率」,最小「0」を行追加
</t>
    <phoneticPr fontId="2"/>
  </si>
  <si>
    <t xml:space="preserve">
様式ID「HOD180(Ver13.0)」にタグ名「DJE00050」,レベル「07」,要素内容「積立率（　）書き」,共通ボキャブラリまたはデータ型「decimal(3.3)」,最小「0」を行追加
</t>
    <phoneticPr fontId="2"/>
  </si>
  <si>
    <t xml:space="preserve">
様式ID「HOD180(Ver13.0)」にタグ名「DJE00060」,レベル「07」,要素内容「積立率」,共通ボキャブラリまたはデータ型「decimal(3.3)」,最小「0」を行追加
</t>
    <phoneticPr fontId="2"/>
  </si>
  <si>
    <t xml:space="preserve">
様式ID「HOD180(Ver13.0)」にタグ名「DJE00070」,レベル「06」,要素内容「積立限度額」,共通ボキャブラリまたはデータ型「kingaku」,最小「0」を行追加
</t>
    <phoneticPr fontId="2"/>
  </si>
  <si>
    <t xml:space="preserve">
様式ID「HOD180(Ver13.0)」にタグ名「DJE00080」,レベル「06」,要素内容「差引積立限度超過額」,共通ボキャブラリまたはデータ型「kingaku」,最小「0」を行追加
</t>
    <phoneticPr fontId="2"/>
  </si>
  <si>
    <t xml:space="preserve">
様式ID「HOD180(Ver13.0)」にタグ名「DJE00090」,レベル「05」,要素内容「動産総合保険、建設工事保険、貨物保険及び運送保険」,最小「0」を行追加
</t>
    <phoneticPr fontId="2"/>
  </si>
  <si>
    <t xml:space="preserve">
様式ID「HOD180(Ver13.0)」にタグ名「DJE00100」,レベル「06」,要素内容「当期積立額」,共通ボキャブラリまたはデータ型「kingaku」,最小「0」を行追加
</t>
    <phoneticPr fontId="2"/>
  </si>
  <si>
    <t xml:space="preserve">
様式ID「HOD180(Ver13.0)」にタグ名「DJE00110」,レベル「06」,要素内容「正味収入保険料等」,共通ボキャブラリまたはデータ型「kingaku」,最小「0」を行追加
</t>
    <phoneticPr fontId="2"/>
  </si>
  <si>
    <t xml:space="preserve">
様式ID「HOD180(Ver13.0)」にタグ名「DJE00120」,レベル「06」,要素内容「積立率」,最小「0」を行追加
</t>
    <phoneticPr fontId="2"/>
  </si>
  <si>
    <t xml:space="preserve">
様式ID「HOD180(Ver13.0)」にタグ名「DJE00130」,レベル「07」,要素内容「積立率（　）書き」,共通ボキャブラリまたはデータ型「decimal(3.3)」,最小「0」を行追加
</t>
    <phoneticPr fontId="2"/>
  </si>
  <si>
    <t xml:space="preserve">
様式ID「HOD180(Ver13.0)」にタグ名「DJE00140」,レベル「07」,要素内容「積立率」,共通ボキャブラリまたはデータ型「decimal(3.3)」,最小「0」を行追加
</t>
    <phoneticPr fontId="2"/>
  </si>
  <si>
    <t xml:space="preserve">
様式ID「HOD180(Ver13.0)」にタグ名「DJE00150」,レベル「06」,要素内容「積立限度額」,共通ボキャブラリまたはデータ型「kingaku」,最小「0」を行追加
</t>
    <phoneticPr fontId="2"/>
  </si>
  <si>
    <t xml:space="preserve">
様式ID「HOD180(Ver13.0)」にタグ名「DJE00160」,レベル「06」,要素内容「差引積立限度超過額」,共通ボキャブラリまたはデータ型「kingaku」,最小「0」を行追加
</t>
    <phoneticPr fontId="2"/>
  </si>
  <si>
    <t xml:space="preserve">
様式ID「HOD180(Ver13.0)」にタグ名「DJE00170」,レベル「05」,要素内容「賠償責任保険」,最小「0」を行追加
</t>
    <phoneticPr fontId="2"/>
  </si>
  <si>
    <t xml:space="preserve">
様式ID「HOD180(Ver13.0)」にタグ名「DJE00180」,レベル「06」,要素内容「当期積立額」,共通ボキャブラリまたはデータ型「kingaku」,最小「0」を行追加
</t>
    <phoneticPr fontId="2"/>
  </si>
  <si>
    <t xml:space="preserve">
様式ID「HOD180(Ver13.0)」にタグ名「DJE00190」,レベル「06」,要素内容「正味収入保険料等」,共通ボキャブラリまたはデータ型「kingaku」,最小「0」を行追加
</t>
    <phoneticPr fontId="2"/>
  </si>
  <si>
    <t xml:space="preserve">
様式ID「HOD180(Ver13.0)」にタグ名「DJE00200」,レベル「06」,要素内容「積立限度額」,共通ボキャブラリまたはデータ型「kingaku」,最小「0」を行追加
</t>
    <phoneticPr fontId="2"/>
  </si>
  <si>
    <t xml:space="preserve">
様式ID「HOD180(Ver13.0)」にタグ名「DJE00210」,レベル「06」,要素内容「差引積立限度超過額」,共通ボキャブラリまたはデータ型「kingaku」,最小「0」を行追加
</t>
    <phoneticPr fontId="2"/>
  </si>
  <si>
    <t xml:space="preserve">
様式ID「HOD180(Ver13.0)」にタグ名「DJE00220」,レベル「05」,要素内容「合計」,最小「0」を行追加
</t>
    <phoneticPr fontId="2"/>
  </si>
  <si>
    <t xml:space="preserve">
様式ID「HOD180(Ver13.0)」にタグ名「DJE00230」,レベル「06」,要素内容「当期積立額」,共通ボキャブラリまたはデータ型「kingaku」,最小「0」を行追加
</t>
    <phoneticPr fontId="2"/>
  </si>
  <si>
    <t xml:space="preserve">
様式ID「HOD180(Ver13.0)」にタグ名「DJE00240」,レベル「06」,要素内容「正味収入保険料等」,共通ボキャブラリまたはデータ型「kingaku」,最小「0」を行追加
</t>
    <phoneticPr fontId="2"/>
  </si>
  <si>
    <t xml:space="preserve">
様式ID「HOD180(Ver13.0)」にタグ名「DJE00250」,レベル「06」,要素内容「積立限度額」,共通ボキャブラリまたはデータ型「kingaku」,最小「0」を行追加
</t>
    <phoneticPr fontId="2"/>
  </si>
  <si>
    <t xml:space="preserve">
様式ID「HOD180(Ver13.0)」にタグ名「DJE00260」,レベル「06」,要素内容「差引積立限度超過額」,共通ボキャブラリまたはデータ型「kingaku」,最小「0」を行追加
</t>
    <phoneticPr fontId="2"/>
  </si>
  <si>
    <t xml:space="preserve">
様式ID「HOE099」のバージョンを「12.0」から「13.0」に修正し、XML構造設計書を追加
</t>
    <phoneticPr fontId="2"/>
  </si>
  <si>
    <t xml:space="preserve">
様式ID「HOD205」のバージョンを「13.0」から「14.0」に修正し、XML構造設計書を追加
</t>
    <phoneticPr fontId="2"/>
  </si>
  <si>
    <t xml:space="preserve">
様式ID「HOB630」のバージョンを「15.0」から「16.0」に修正し、XML構造設計書を追加
</t>
    <phoneticPr fontId="2"/>
  </si>
  <si>
    <t xml:space="preserve">
様式ID「HOB630(Ver16.0)」のタグ名「OCC00020」,要素内容「(10)のうち10％又は6％適用資産の取得価額の合計額」を行削除
</t>
    <phoneticPr fontId="2"/>
  </si>
  <si>
    <t xml:space="preserve">
様式ID「HOB630(Ver16.0)」のタグ名「OCC00030」,要素内容「同上のうち建物及びその附属設備並びに構築物に係る額」を行削除
</t>
    <phoneticPr fontId="2"/>
  </si>
  <si>
    <t xml:space="preserve">
様式ID「HOB630(Ver16.0)」のタグ名「OCC00032」の要素内容を「(11)及び(13)の資産以外の資産の取得価額の合計額」から「(11)の資産以外の資産の取得価額の合計額」に修正
</t>
    <phoneticPr fontId="2"/>
  </si>
  <si>
    <t xml:space="preserve">
様式ID「HOB630(Ver16.0)」のタグ名「OCC00036」の要素内容を「((11)-(12))*10/100+(12)*6/100」から「((11)-(12))*14/100+(12)*7/100」に修正
</t>
    <phoneticPr fontId="2"/>
  </si>
  <si>
    <t xml:space="preserve">
様式ID「HOB630(Ver16.0)」のタグ名「OCC00038」の要素内容を「((13)-(14))*14/100+(14)*7/100+((15)-(16))*15/100+(16)*8/100」から「((13)-(14))*15/100+(14)*8/100」に修正
</t>
    <phoneticPr fontId="2"/>
  </si>
  <si>
    <t xml:space="preserve">
様式ID「HOD201」のバージョンを「15.0」から「16.0」に修正し、XML構造設計書を追加
</t>
    <phoneticPr fontId="2"/>
  </si>
  <si>
    <t xml:space="preserve">
様式ID「HOD201(Ver16.0)」の帳票名称を「別表十二(十三)　農業経営基盤強化準備金の損金算入及び認定計画等に定めるところに従い取得した農用地等の圧縮額の損金算入に関する明細書」から「別表十二(十三)　農業経営基盤強化準備金の損金算入及び認定計画に定めるところに従い取得した農用地等の圧縮額の損金算入に関する明細書」に修正
</t>
    <phoneticPr fontId="2"/>
  </si>
  <si>
    <t xml:space="preserve">
様式ID「HOD201(Ver16.0)」のタグ名「LNB00010」,要素内容「認定計画等の種類」を行削除
</t>
    <phoneticPr fontId="2"/>
  </si>
  <si>
    <t xml:space="preserve">
様式ID「HOD201(Ver16.0)」のタグ名「HOD201」の要素内容を「別表十二(十三)　農業経営基盤強化準備金の損金算入及び認定計画等に定めるところに従い取得した農用地等の圧縮額の損金算入に関する明細書」から「別表十二(十三)　農業経営基盤強化準備金の損金算入及び認定計画に定めるところに従い取得した農用地等の圧縮額の損金算入に関する明細書」に修正
</t>
    <phoneticPr fontId="2"/>
  </si>
  <si>
    <t xml:space="preserve">
様式ID「HOD201(Ver16.0)」のタグ名「LNB00043」の要素内容を「(4)の内訳」から「(3)の内訳」に修正
</t>
    <phoneticPr fontId="2"/>
  </si>
  <si>
    <t xml:space="preserve">
様式ID「HOD201(Ver16.0)」のタグ名「LNB00045」の要素内容を「(4)のうち損金経理による積立額」から「(3)のうち損金経理による積立額」に修正
</t>
    <phoneticPr fontId="2"/>
  </si>
  <si>
    <t xml:space="preserve">
様式ID「HOD201(Ver16.0)」のタグ名「LNB00047」の要素内容を「(4)のうち剰余金の処分による積立額」から「(3)のうち剰余金の処分による積立額」に修正
</t>
    <phoneticPr fontId="2"/>
  </si>
  <si>
    <t xml:space="preserve">
様式ID「HOD201(Ver16.0)」のタグ名「LNB00060」の要素内容を「(3)のうち準備金として積み立てられた交付金等の額」から「(2)のうち準備金として積み立てられた交付金等の額」に修正
</t>
    <phoneticPr fontId="2"/>
  </si>
  <si>
    <t xml:space="preserve">
様式ID「HOD201(Ver16.0)」のタグ名「LNC00100」の要素内容を「(25)及び(26)以外の場合」から「(24)及び(25)以外の場合」に修正
</t>
    <phoneticPr fontId="2"/>
  </si>
  <si>
    <t xml:space="preserve">
様式ID「HOD201(Ver16.0)」のタグ名「LNC00200」の要素内容を「(25)及び(26)以外の場合」から「(24)及び(25)以外の場合」に修正
</t>
    <phoneticPr fontId="2"/>
  </si>
  <si>
    <t xml:space="preserve">
様式ID「HOD201(Ver16.0)」のタグ名「LND00000」の要素内容を「2　認定計画等に定めるところに従い取得した農用地等の圧縮額の損金算入に関する明細書」から「2　認定計画に定めるところに従い取得した農用地等の圧縮額の損金算入に関する明細書」に修正
</t>
    <phoneticPr fontId="2"/>
  </si>
  <si>
    <t xml:space="preserve">
様式ID「HOD201(Ver16.0)」のタグ名「LNC00310」の要素内容を「(25)及び(26)以外の場合」から「(24)及び(25)以外の場合」に修正
</t>
    <phoneticPr fontId="2"/>
  </si>
  <si>
    <t xml:space="preserve">
様式ID「HOD201(Ver16.0)」のタグ名「LND00063」の要素内容を「(32)の内訳」から「(31)の内訳」に修正
</t>
    <phoneticPr fontId="2"/>
  </si>
  <si>
    <t xml:space="preserve">
様式ID「HOD201(Ver16.0)」のタグ名「LND00065」の要素内容を「(32)のうち損金経理による金額」から「(31)のうち損金経理による金額」に修正
</t>
    <phoneticPr fontId="2"/>
  </si>
  <si>
    <t xml:space="preserve">
様式ID「HOD201(Ver16.0)」のタグ名「LND00067」の要素内容を「(32)のうち剰余金の処分による金額」から「(31)のうち剰余金の処分による金額」に修正
</t>
    <phoneticPr fontId="2"/>
  </si>
  <si>
    <t xml:space="preserve">
様式ID「HOD201(Ver16.0)」のタグ名「LND00133」の要素内容を「(32)の内訳」から「(31)の内訳」に修正
</t>
    <phoneticPr fontId="2"/>
  </si>
  <si>
    <t xml:space="preserve">
様式ID「HOD201(Ver16.0)」のタグ名「LND00135」の要素内容を「(32)のうち損金経理による金額」から「(31)のうち損金経理による金額」に修正
</t>
    <phoneticPr fontId="2"/>
  </si>
  <si>
    <t xml:space="preserve">
様式ID「HOD201(Ver16.0)」のタグ名「LND00137」の要素内容を「(32)のうち剰余金の処分による金額」から「(31)のうち剰余金の処分による金額」に修正
</t>
    <phoneticPr fontId="2"/>
  </si>
  <si>
    <t xml:space="preserve">
様式ID「HOD201(Ver16.0)」のタグ名「LND00180」の要素内容を「(3)のうち準備金として積み立てられなかった交付金等の額」から「(2)のうち準備金として積み立てられなかった交付金等の額」に修正
</t>
    <phoneticPr fontId="2"/>
  </si>
  <si>
    <t xml:space="preserve">
様式ID「HOB211」のバージョンを「17.0」から「18.0」に修正し、XML構造設計書を追加
</t>
    <phoneticPr fontId="2"/>
  </si>
  <si>
    <t xml:space="preserve">
様式ID「KSE161」のバージョンを「1.0」から「2.0」に修正し、XML構造設計書を追加
</t>
    <phoneticPr fontId="2"/>
  </si>
  <si>
    <t xml:space="preserve">
様式ID「KSE162」のバージョンを「1.0」から「2.0」に修正し、XML構造設計書を追加
</t>
    <phoneticPr fontId="2"/>
  </si>
  <si>
    <t xml:space="preserve">
様式ID「KSE162(Ver2.0)」のタグ名「ELB00110」,要素内容「金融商品取引業者等の名称」の共通ボキャブラリまたはデータ型を「string(15)」から「string(30)」に修正
</t>
    <phoneticPr fontId="2"/>
  </si>
  <si>
    <t xml:space="preserve">
様式ID「KSE162(Ver2.0)」のタグ名「ELB00130」,要素内容「支店等の名称」の共通ボキャブラリまたはデータ型を「string(15)」から「string(30)」に修正
</t>
    <phoneticPr fontId="2"/>
  </si>
  <si>
    <t xml:space="preserve">
様式ID「KSE162(Ver2.0)」のタグ名「ELB00140」,要素内容「その他(発行法人の所在地等)」の共通ボキャブラリまたはデータ型を「string(10)」から「string(100)」に修正
</t>
    <phoneticPr fontId="2"/>
  </si>
  <si>
    <t xml:space="preserve">
様式ID「KSE163」のバージョンを「1.0」から「2.0」に修正し、XML構造設計書を追加
</t>
    <phoneticPr fontId="2"/>
  </si>
  <si>
    <t xml:space="preserve">
様式ID「KSE163(Ver2.0)」のタグ名「EMB00100」,要素内容「金融機関等の名称」の共通ボキャブラリまたはデータ型を「string(15)」から「string(30)」に修正
</t>
    <phoneticPr fontId="2"/>
  </si>
  <si>
    <t xml:space="preserve">
様式ID「KSE163(Ver2.0)」のタグ名「EMB00120」,要素内容「支店等の名称」の共通ボキャブラリまたはデータ型を「string(15)」から「string(30)」に修正
</t>
    <phoneticPr fontId="2"/>
  </si>
  <si>
    <t xml:space="preserve">
様式ID「KSE163(Ver2.0)」のタグ名「EMB00130」,要素内容「その他(所在地等)」の共通ボキャブラリまたはデータ型を「string(10)」から「string(100)」に修正
</t>
    <phoneticPr fontId="2"/>
  </si>
  <si>
    <t xml:space="preserve">
様式ID「KSE164」のバージョンを「1.0」から「2.0」に修正し、XML構造設計書を追加
</t>
    <phoneticPr fontId="2"/>
  </si>
  <si>
    <t xml:space="preserve">
様式ID「KSB040」のバージョンを「1.0」から「2.0」に修正し、XML構造設計書を追加
</t>
    <phoneticPr fontId="2"/>
  </si>
  <si>
    <t xml:space="preserve">
様式ID「KSE141」のバージョンを「3.0」から「4.0」に修正し、XML構造設計書を追加
</t>
    <phoneticPr fontId="2"/>
  </si>
  <si>
    <t xml:space="preserve">
様式ID「KSE141(Ver4.0)」の帳票名称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5年4月分以降用)」から「純資産価額に加算される暦年課税分の贈与財産価額及び特定贈与財産価額・出資持分の定めのない法人などに遺贈した財産・特定の公益法人などに寄附した相続財産・特定公益信託などのために支出した相続財産の明細書(第14表)(令和7年1月分以降用)」に修正
</t>
    <phoneticPr fontId="2"/>
  </si>
  <si>
    <t xml:space="preserve">
様式ID「KSE141(Ver4.0)」のタグ名「KSE141」の要素内容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5年4月分以降用)」から「純資産価額に加算される暦年課税分の贈与財産価額及び特定贈与財産価額・出資持分の定めのない法人などに遺贈した財産・特定の公益法人などに寄附した相続財産・特定公益信託などのために支出した相続財産の明細書(第14表)(令和7年1月分以降用)」に修正
</t>
    <phoneticPr fontId="2"/>
  </si>
  <si>
    <t xml:space="preserve">
様式ID「KSE141(Ver4.0)」のタグ名「FXD00000」の要素内容を「３　特定の公益法人などに寄附した相続財産又は特定公益信託のために支出した相続財産の明細」から「３　特定の公益法人などに寄附した相続財産又は特定公益信託などのために支出した相続財産の明細」に修正
</t>
    <phoneticPr fontId="2"/>
  </si>
  <si>
    <t xml:space="preserve">
様式ID「KSB020」のバージョンを「4.0」から「5.0」に修正し、XML構造設計書を追加
</t>
    <phoneticPr fontId="2"/>
  </si>
  <si>
    <t xml:space="preserve">
様式ID「HSZ941」のバージョンを「1.0」から「2.0」に修正し、XML構造設計書を追加
</t>
    <phoneticPr fontId="2"/>
  </si>
  <si>
    <t xml:space="preserve">
様式ID「HSZ941(Ver2.0)」のタグ名「FSG00020」,要素内容「氏名又は名称」のIDREF属性に記述されている「NOZEISHA_NM」を削除
</t>
    <phoneticPr fontId="2"/>
  </si>
  <si>
    <t xml:space="preserve">
様式ID「HSZ941(Ver2.0)」のタグ名「FSG00010」,要素内容「住所（居所）又は所在地」のIDREF属性に記述されている「NOZEISHA_ADR」を削除
</t>
    <phoneticPr fontId="2"/>
  </si>
  <si>
    <t xml:space="preserve">
様式ID「HSZ941(Ver2.0)」のタグ名「FSG00030」,要素内容「電話番号」のIDREF属性に記述されている「NOZEISHA_TEL」を削除
</t>
    <phoneticPr fontId="2"/>
  </si>
  <si>
    <t xml:space="preserve">
様式ID「HSZ941(Ver2.0)」のタグ名「FSG00040」,要素内容「個人番号又は法人番号」のIDREF属性に記述されている「NOZEISHA_BANGO」を削除
</t>
    <phoneticPr fontId="2"/>
  </si>
  <si>
    <t xml:space="preserve">
様式ID「HOB651」のバージョンを「1.0」から「2.0」に修正し、帳票フィールド仕様書を追加
</t>
    <phoneticPr fontId="2"/>
  </si>
  <si>
    <t xml:space="preserve">
様式ID「HOB651(Ver2.0)」のXMLタグ「OEB00000」の項目(ｸﾞﾙｰﾌﾟ)名を「措法第42条の12の７第７項及び第10項の規定の適用可否」から「措法第42条の12の６第３項及び第６項の規定の適用可否」に修正
</t>
    <phoneticPr fontId="2"/>
  </si>
  <si>
    <t xml:space="preserve">
様式ID「HOB651(Ver2.0)」のXMLタグ「OEG00000」,項目(ｸﾞﾙｰﾌﾟ)名「適用事業年度等」の計算／備考を「令和6年度申告の場合は、「令六・九・二」表示
令和7年度申告以降の場合は、「××・××・××」表示（漢数字）」から「「××・××・××」表示（漢数字）」に修正
</t>
    <phoneticPr fontId="2"/>
  </si>
  <si>
    <t xml:space="preserve">
様式ID「HOC052」のバージョンを「1.0」から「2.0」に修正し、帳票フィールド仕様書を追加
</t>
    <phoneticPr fontId="2"/>
  </si>
  <si>
    <t xml:space="preserve">
様式ID「HOC058」のバージョンを「2.0」から「3.0」に修正し、帳票フィールド仕様書を追加
</t>
    <phoneticPr fontId="2"/>
  </si>
  <si>
    <t xml:space="preserve">
様式ID「HOC061」のバージョンを「2.0」から「3.0」に修正し、帳票フィールド仕様書を追加
</t>
    <phoneticPr fontId="2"/>
  </si>
  <si>
    <t xml:space="preserve">
様式ID「HOB656」のバージョンを「3.1」から「4.0」に修正し、帳票フィールド仕様書を追加
</t>
    <phoneticPr fontId="2"/>
  </si>
  <si>
    <t xml:space="preserve">
様式ID「HOB656(Ver4.0)」のXMLタグ「UJC00240」,項目(ｸﾞﾙｰﾌﾟ)名「税額控除限度額等の計算　令和６年３月31日以前に開始した事業年度の場合　第１項適用の場合」,項目名「(14)＞＝４％の場合」を行削除
</t>
    <phoneticPr fontId="2"/>
  </si>
  <si>
    <t xml:space="preserve">
様式ID「HOB656(Ver4.0)」のXMLタグ「UJC00250」,項目名「(18)＞＝20％又は(15)＝(17)＞０の場合」を行削除
</t>
    <phoneticPr fontId="2"/>
  </si>
  <si>
    <t xml:space="preserve">
様式ID「HOB656(Ver4.0)」のXMLタグ「UJC00260」,項目名「税額控除限度額」を行削除
</t>
    <phoneticPr fontId="2"/>
  </si>
  <si>
    <t xml:space="preserve">
様式ID「HOB656(Ver4.0)」のXMLタグ「UJC00280」,項目(ｸﾞﾙｰﾌﾟ)名「税額控除限度額等の計算　令和６年３月31日以前に開始した事業年度の場合　第２項適用の場合」,項目名「(7)＞＝2.5％の場合」を行削除
</t>
    <phoneticPr fontId="2"/>
  </si>
  <si>
    <t xml:space="preserve">
様式ID「HOB656(Ver4.0)」のXMLタグ「UJC00290」,項目名「(18)＞＝10％又は(15)＝(17)＞０の場合」を行削除
</t>
    <phoneticPr fontId="2"/>
  </si>
  <si>
    <t xml:space="preserve">
様式ID「HOB656(Ver4.0)」のXMLタグ「UJC00300」,項目名「中小企業者等税額控除限度額」を行削除
</t>
    <phoneticPr fontId="2"/>
  </si>
  <si>
    <t xml:space="preserve">
様式ID「HOB656(Ver4.0)」のXMLタグ「UJC00380」の項目(ｸﾞﾙｰﾌﾟ)名を「税額控除限度額等の計算　令和６年４月１日以後に開始する事業年度の場合　第１項適用の場合」から「税額控除限度額等の計算　第１項適用の場合」に修正
</t>
    <phoneticPr fontId="2"/>
  </si>
  <si>
    <t xml:space="preserve">
様式ID「HOB656(Ver4.0)」のXMLタグ「UJC00380」,項目名「(14)＞＝４％の場合」の帳票項番を「29」から「23」に修正
</t>
    <phoneticPr fontId="2"/>
  </si>
  <si>
    <t xml:space="preserve">
様式ID「HOB656(Ver4.0)」のXMLタグ「UJC00390」,項目名「(18)＞＝10％又は(15)＝(17)＞０の場合で、かつ、(19)＞＝0.05％の場合」の帳票項番を「30」から「24」に修正
</t>
    <phoneticPr fontId="2"/>
  </si>
  <si>
    <t xml:space="preserve">
様式ID「HOB656(Ver4.0)」のXMLタグ「UJC00400」,項目名「プラチナくるみん又はプラチナえるぼしを取得している場合」の帳票項番を「31」から「25」に修正
</t>
    <phoneticPr fontId="2"/>
  </si>
  <si>
    <t xml:space="preserve">
様式ID「HOB656(Ver4.0)」のXMLタグ「UJC00410」,項目名「税額控除限度額」の帳票項番を「32」から「26」に修正
</t>
    <phoneticPr fontId="2"/>
  </si>
  <si>
    <t xml:space="preserve">
様式ID「HOB656(Ver4.0)」のXMLタグ「UJC00430」の項目(ｸﾞﾙｰﾌﾟ)名を「税額控除限度額等の計算　令和６年４月１日以後に開始する事業年度の場合　第２項適用の場合」から「税額控除限度額等の計算　第２項適用の場合」に修正
</t>
    <phoneticPr fontId="2"/>
  </si>
  <si>
    <t xml:space="preserve">
様式ID「HOB656(Ver4.0)」のXMLタグ「UJC00430」,項目名「(14)＞＝４％の場合」の帳票項番を「33」から「27」に修正
</t>
    <phoneticPr fontId="2"/>
  </si>
  <si>
    <t xml:space="preserve">
様式ID「HOB656(Ver4.0)」のXMLタグ「UJC00440」,項目名「(18)＞＝10％又は(15)＝(17)＞０の場合で、かつ、(19)＞＝0.05％の場合」の帳票項番を「34」から「28」に修正
</t>
    <phoneticPr fontId="2"/>
  </si>
  <si>
    <t xml:space="preserve">
様式ID「HOB656(Ver4.0)」のXMLタグ「UJC00450」,項目名「プラチナくるみん又はえるぼし３段階目以上を取得している場合」の帳票項番を「35」から「29」に修正
</t>
    <phoneticPr fontId="2"/>
  </si>
  <si>
    <t xml:space="preserve">
様式ID「HOB656(Ver4.0)」のXMLタグ「UJC00460」,項目名「特定税額控除限度額」の帳票項番を「36」から「30」に修正
</t>
    <phoneticPr fontId="2"/>
  </si>
  <si>
    <t xml:space="preserve">
様式ID「HOB656(Ver4.0)」のXMLタグ「UJC00480」の項目(ｸﾞﾙｰﾌﾟ)名を「税額控除限度額等の計算　令和６年４月１日以後に開始する事業年度の場合　第３項適用の場合」から「税額控除限度額等の計算　第３項適用の場合」に修正
</t>
    <phoneticPr fontId="2"/>
  </si>
  <si>
    <t xml:space="preserve">
様式ID「HOB656(Ver4.0)」のXMLタグ「UJC00480」,項目名「(7)＞＝2.5％の場合」の帳票項番を「37」から「31」に修正
</t>
    <phoneticPr fontId="2"/>
  </si>
  <si>
    <t xml:space="preserve">
様式ID「HOB656(Ver4.0)」のXMLタグ「UJC00490」,項目名「(18)＞＝５％又は(15)＝(17)＞０の場合で、かつ、(19)＞＝0.05％の場合」の帳票項番を「38」から「32」に修正
</t>
    <phoneticPr fontId="2"/>
  </si>
  <si>
    <t xml:space="preserve">
様式ID「HOB656(Ver4.0)」のXMLタグ「UJC00500」,項目名「くるみん又はえるぼし２段階目以上を取得している場合」の帳票項番を「39」から「33」に修正
</t>
    <phoneticPr fontId="2"/>
  </si>
  <si>
    <t xml:space="preserve">
様式ID「HOB656(Ver4.0)」のXMLタグ「UJC00510」,項目名「中小企業者等税額控除限度額」の帳票項番を「40」から「34」に修正
</t>
    <phoneticPr fontId="2"/>
  </si>
  <si>
    <t xml:space="preserve">
様式ID「HOB656(Ver4.0)」のXMLタグ「UJC00310」,項目(ｸﾞﾙｰﾌﾟ)名「調整前法人税額」の帳票項番を「41」から「35」に修正
</t>
    <phoneticPr fontId="2"/>
  </si>
  <si>
    <t xml:space="preserve">
様式ID「HOB656(Ver4.0)」のXMLタグ「UJC00320」,項目(ｸﾞﾙｰﾌﾟ)名「当期税額基準額」の帳票項番を「42」から「36」に修正
</t>
    <phoneticPr fontId="2"/>
  </si>
  <si>
    <t xml:space="preserve">
様式ID「HOB656(Ver4.0)」のXMLタグ「UJC00330」,項目(ｸﾞﾙｰﾌﾟ)名「当期税額控除可能額」の帳票項番を「43」から「37」に修正
</t>
    <phoneticPr fontId="2"/>
  </si>
  <si>
    <t xml:space="preserve">
様式ID「HOB656(Ver4.0)」のXMLタグ「UJC00340」,項目(ｸﾞﾙｰﾌﾟ)名「調整前法人税額超過構成額」の帳票項番を「44」から「38」に修正
</t>
    <phoneticPr fontId="2"/>
  </si>
  <si>
    <t xml:space="preserve">
様式ID「HOB656(Ver4.0)」のXMLタグ「UJC00520」,項目(ｸﾞﾙｰﾌﾟ)名「当期税額控除額」の帳票項番を「45」から「39」に修正
</t>
    <phoneticPr fontId="2"/>
  </si>
  <si>
    <t xml:space="preserve">
様式ID「HOB656(Ver4.0)」のXMLタグ「UJC00540」,項目名「差引当期税額基準額残額」の帳票項番を「46」から「40」に修正
</t>
    <phoneticPr fontId="2"/>
  </si>
  <si>
    <t xml:space="preserve">
様式ID「HOB656(Ver4.0)」のXMLタグ「UJC00550」,項目名「繰越税額控除限度超過額」の帳票項番を「47」から「41」に修正
</t>
    <phoneticPr fontId="2"/>
  </si>
  <si>
    <t xml:space="preserve">
様式ID「HOB656(Ver4.0)」のXMLタグ「UJC00560」,項目名「同上のうち当期繰越税額控除可能額」の帳票項番を「48」から「42」に修正
</t>
    <phoneticPr fontId="2"/>
  </si>
  <si>
    <t xml:space="preserve">
様式ID「HOB656(Ver4.0)」のXMLタグ「UJC00570」,項目名「調整前法人税額超過構成額」の帳票項番を「49」から「43」に修正
</t>
    <phoneticPr fontId="2"/>
  </si>
  <si>
    <t xml:space="preserve">
様式ID「HOB656(Ver4.0)」のXMLタグ「UJC00580」,項目名「当期繰越税額控除額」の帳票項番を「50」から「44」に修正
</t>
    <phoneticPr fontId="2"/>
  </si>
  <si>
    <t xml:space="preserve">
様式ID「HOB656(Ver4.0)」のXMLタグ「UJC00350」,項目(ｸﾞﾙｰﾌﾟ)名「法人税額の特別控除額」の帳票項番を「51」から「45」に修正
</t>
    <phoneticPr fontId="2"/>
  </si>
  <si>
    <t xml:space="preserve">
様式ID「HOB657」のバージョンを「3.0」から「4.0」に修正し、帳票フィールド仕様書を追加
</t>
    <phoneticPr fontId="2"/>
  </si>
  <si>
    <t xml:space="preserve">
様式ID「HOC057」のバージョンを「3.0」から「4.0」に修正し、帳票フィールド仕様書を追加
</t>
    <phoneticPr fontId="2"/>
  </si>
  <si>
    <t xml:space="preserve">
様式ID「HOB099」のバージョンを「4.0」から「5.0」に修正し、帳票フィールド仕様書を追加
</t>
    <phoneticPr fontId="2"/>
  </si>
  <si>
    <t xml:space="preserve">
様式ID「HOB099(Ver5.0)」のXMLタグ「NEC00190」,項目(ｸﾞﾙｰﾌﾟ)名「生産工程効率化等設備等」,項目名「令和６年３月31日以前に取得したもの　取得価額の合計額」を行削除
</t>
    <phoneticPr fontId="2"/>
  </si>
  <si>
    <t xml:space="preserve">
様式ID「HOB099(Ver5.0)」のXMLタグ「NEC00200」,項目名「令和６年３月31日以前に取得したもの　同上のうちエネルギーの利用による環境への負荷の低減に著しく資するものに係る額」を行削除
</t>
    <phoneticPr fontId="2"/>
  </si>
  <si>
    <t xml:space="preserve">
様式ID「HOB099(Ver5.0)」のXMLタグ「NEC00210」,項目名「令和６年３月31日以前に取得したもの　税額控除限度額基準額」を行削除
</t>
    <phoneticPr fontId="2"/>
  </si>
  <si>
    <t xml:space="preserve">
様式ID「HOB099(Ver5.0)」のXMLタグ「NEB00010」の項目(ｸﾞﾙｰﾌﾟ)名を「措法第42条の12の７第４項から第６項までの該当項」から「旧措法第42条の12の７第４項若しくは第５項又は措法第42条の12の６第２項の該当項」に修正
</t>
    <phoneticPr fontId="2"/>
  </si>
  <si>
    <t xml:space="preserve">
様式ID「HOB099(Ver5.0)」のXMLタグ「NEC00280」の項目(ｸﾞﾙｰﾌﾟ)名を「空欄」から「生産工程効率化等設備」に､項目名を「令和６年４月１日以後に取得するもの　取得価額の合計額」から「取得価額の合計額」に修正
</t>
    <phoneticPr fontId="2"/>
  </si>
  <si>
    <t xml:space="preserve">
様式ID「HOB099(Ver5.0)」のXMLタグ「NEC00280」,項目名「取得価額の合計額」の帳票項番を「32」から「29」に修正
</t>
    <phoneticPr fontId="2"/>
  </si>
  <si>
    <t xml:space="preserve">
様式ID「HOB099(Ver5.0)」のXMLタグ「NEC00300」の項目名を「令和６年４月１日以後に取得するもの　中小企業者　同上のうち中小企業者に係る額」から「中小企業者　同上のうち中小企業者に係る額」に修正
</t>
    <phoneticPr fontId="2"/>
  </si>
  <si>
    <t xml:space="preserve">
様式ID「HOB099(Ver5.0)」のXMLタグ「NEC00300」,項目名「中小企業者　同上のうち中小企業者に係る額」の帳票項番を「33」から「30」に修正
</t>
    <phoneticPr fontId="2"/>
  </si>
  <si>
    <t xml:space="preserve">
様式ID「HOB099(Ver5.0)」のXMLタグ「NEC00310」の項目名を「令和６年４月１日以後に取得するもの　中小企業者　同上のうちエネルギーの利用による環境への負荷の低減に著しく資するものに係る額」から「中小企業者　同上のうちエネルギーの利用による環境への負荷の低減に著しく資するものに係る額」に修正
</t>
    <phoneticPr fontId="2"/>
  </si>
  <si>
    <t xml:space="preserve">
様式ID「HOB099(Ver5.0)」のXMLタグ「NEC00310」,項目名「中小企業者　同上のうちエネルギーの利用による環境への負荷の低減に著しく資するものに係る額」の帳票項番を「34」から「31」に修正
</t>
    <phoneticPr fontId="2"/>
  </si>
  <si>
    <t xml:space="preserve">
様式ID「HOB099(Ver5.0)」のXMLタグ「NEC00320」の項目名を「令和６年４月１日以後に取得するもの　中小企業者　税額控除限度額基準額」から「中小企業者　税額控除限度額基準額」に修正
</t>
    <phoneticPr fontId="2"/>
  </si>
  <si>
    <t xml:space="preserve">
様式ID「HOB099(Ver5.0)」のXMLタグ「NEC00320」,項目名「中小企業者　税額控除限度額基準額」の帳票項番を「35」から「32」に修正
</t>
    <phoneticPr fontId="2"/>
  </si>
  <si>
    <t xml:space="preserve">
様式ID「HOB099(Ver5.0)」のXMLタグ「NEC00340」の項目名を「令和６年４月１日以後に取得するもの　中小企業者以外の法人　(32)のうち中小企業者以外の法人に係る額」から「中小企業者以外の法人　(29)のうち中小企業者以外の法人に係る額」に修正
</t>
    <phoneticPr fontId="2"/>
  </si>
  <si>
    <t xml:space="preserve">
様式ID「HOB099(Ver5.0)」のXMLタグ「NEC00340」,項目名「中小企業者以外の法人　(29)のうち中小企業者以外の法人に係る額」の帳票項番を「36」から「33」に修正
</t>
    <phoneticPr fontId="2"/>
  </si>
  <si>
    <t xml:space="preserve">
様式ID「HOB099(Ver5.0)」のXMLタグ「NEC00350」の項目名を「令和６年４月１日以後に取得するもの　中小企業者以外の法人　同上のうちエネルギーの利用による環境への負荷の低減に特に著しく資するものに係る額」から「中小企業者以外の法人　同上のうちエネルギーの利用による環境への負荷の低減に特に著しく資するものに係る額」に修正
</t>
    <phoneticPr fontId="2"/>
  </si>
  <si>
    <t xml:space="preserve">
様式ID「HOB099(Ver5.0)」のXMLタグ「NEC00350」,項目名「中小企業者以外の法人　同上のうちエネルギーの利用による環境への負荷の低減に特に著しく資するものに係る額」の帳票項番を「37」から「34」に修正
</t>
    <phoneticPr fontId="2"/>
  </si>
  <si>
    <t xml:space="preserve">
様式ID「HOB099(Ver5.0)」のXMLタグ「NEC00360」の項目名を「令和６年４月１日以後に取得するもの　中小企業者以外の法人　税額控除限度額基準額」から「中小企業者以外の法人　税額控除限度額基準額」に修正
</t>
    <phoneticPr fontId="2"/>
  </si>
  <si>
    <t xml:space="preserve">
様式ID「HOB099(Ver5.0)」のXMLタグ「NEC00360」,項目名「中小企業者以外の法人　税額控除限度額基準額」の帳票項番を「38」から「35」に修正
</t>
    <phoneticPr fontId="2"/>
  </si>
  <si>
    <t xml:space="preserve">
様式ID「HOB099(Ver5.0)」のXMLタグ「NEC00370」の項目名を「生産工程効率化等設備等税額控除限度額」から「生産工程効率化等設備税額控除限度額」に修正
</t>
    <phoneticPr fontId="2"/>
  </si>
  <si>
    <t xml:space="preserve">
様式ID「HOB099(Ver5.0)」のXMLタグ「NEC00370」,項目名「生産工程効率化等設備税額控除限度額」の帳票項番を「39」から「36」に修正
</t>
    <phoneticPr fontId="2"/>
  </si>
  <si>
    <t xml:space="preserve">
様式ID「HOB099(Ver5.0)」のXMLタグ「NEC00220」,項目名「当期税額基準額残額」の帳票項番を「40」から「37」に修正
</t>
    <phoneticPr fontId="2"/>
  </si>
  <si>
    <t xml:space="preserve">
様式ID「HOB099(Ver5.0)」のXMLタグ「NEC00230」,項目名「当期税額控除可能額」の帳票項番を「41」から「38」に修正
</t>
    <phoneticPr fontId="2"/>
  </si>
  <si>
    <t xml:space="preserve">
様式ID「HOB099(Ver5.0)」のXMLタグ「NEC00240」,項目名「調整前法人税額超過構成額」の帳票項番を「42」から「39」に修正
</t>
    <phoneticPr fontId="2"/>
  </si>
  <si>
    <t xml:space="preserve">
様式ID「HOB099(Ver5.0)」のXMLタグ「NEC00250」,項目名「当期税額控除額」の帳票項番を「43」から「40」に修正
</t>
    <phoneticPr fontId="2"/>
  </si>
  <si>
    <t xml:space="preserve">
様式ID「HOB099(Ver5.0)」のXMLタグ「NEC00260」,項目(ｸﾞﾙｰﾌﾟ)名「法人税額の特別控除額」の帳票項番を「44」から「41」に修正
</t>
    <phoneticPr fontId="2"/>
  </si>
  <si>
    <t xml:space="preserve">
様式ID「HOE101」のバージョンを「4.0」から「5.0」に修正し、帳票フィールド仕様書を追加
</t>
    <phoneticPr fontId="2"/>
  </si>
  <si>
    <t xml:space="preserve">
様式ID「HOE101(Ver5.0)」のXMLタグ「QUC00020」の項目(ｸﾞﾙｰﾌﾟ)名を「公益目的事業実施必要額の計算」から「令和7年旧規則の規定による公益目的事業実施必要額の計算」に修正
</t>
    <phoneticPr fontId="2"/>
  </si>
  <si>
    <t xml:space="preserve">
様式ID「HOC055」のバージョンを「5.0」から「6.0」に修正し、帳票フィールド仕様書を追加
</t>
    <phoneticPr fontId="2"/>
  </si>
  <si>
    <t xml:space="preserve">
様式ID「HOC055(Ver6.0)」のXMLタグ「QLB00105」,項目名「当期所得基準額　区分」の値の範囲を「1:((2)-(3)-(4)-(5)-(6)-(9))
2:(別表十(六)付表二「10」)」から「1:((2)-(3)-(4)-(5)-(6)-(9))
2:(別表十(七)付表二「10」)」に修正
</t>
    <phoneticPr fontId="2"/>
  </si>
  <si>
    <t xml:space="preserve">
様式ID「HOC085」のバージョンを「5.0」から「6.0」に修正し、帳票フィールド仕様書を追加
</t>
    <phoneticPr fontId="2"/>
  </si>
  <si>
    <t xml:space="preserve">
様式ID「HOC086」のバージョンを「5.0」から「6.0」に修正し、帳票フィールド仕様書を追加
</t>
    <phoneticPr fontId="2"/>
  </si>
  <si>
    <t xml:space="preserve">
様式ID「HOC086(Ver6.0)」のXMLタグ「DZD00010」の項目名を「評価・換算差額等の額等」から「新投資口予約権の額等」に修正
</t>
    <phoneticPr fontId="2"/>
  </si>
  <si>
    <t xml:space="preserve">
様式ID「HOA318」のバージョンを「6.0」から「7.0」に修正し、帳票フィールド仕様書を追加
</t>
    <phoneticPr fontId="2"/>
  </si>
  <si>
    <t xml:space="preserve">
様式ID「HOA318(Ver7.0)」に入力型「数値」,帳票項番「23」,項目名「特許権等の譲渡等による所得の特別控除額」,書式「ZZZ,ZZZ,ZZZ,ZZZ,ZZZ」,XMLタグ「SHB00245」を行追加
</t>
    <phoneticPr fontId="2"/>
  </si>
  <si>
    <t xml:space="preserve">
様式ID「HOA318(Ver7.0)」のXMLタグ「SHB00360」,項目名「沖縄の認定法人又は国家戦略特別区域における指定法人の所得の特別控除額」の帳票項番を「23」から「24」に修正
</t>
    <phoneticPr fontId="2"/>
  </si>
  <si>
    <t xml:space="preserve">
様式ID「HOA318(Ver7.0)」のXMLタグ「SHB00370」,項目名「沖縄の認定法人又は国家戦略特別区域における指定法人の要加算調整額の益金算入額」の帳票項番を「24」から「25」に修正
</t>
    <phoneticPr fontId="2"/>
  </si>
  <si>
    <t xml:space="preserve">
様式ID「HOA318(Ver7.0)」のXMLタグ「SHB00270」,項目名「収用等の場合等の所得の特別控除額」の帳票項番を「25」から「26」に修正
</t>
    <phoneticPr fontId="2"/>
  </si>
  <si>
    <t xml:space="preserve">
様式ID「HOA318(Ver7.0)」のXMLタグ「SHB00273」,項目名「特定事業活動として特別新事業開拓事業者の株式の取得をした場合の特別勘定繰入額の損金算入額」の帳票項番を「26」から「27」に修正
</t>
    <phoneticPr fontId="2"/>
  </si>
  <si>
    <t xml:space="preserve">
様式ID「HOA318(Ver7.0)」のXMLタグ「SHB00277」,項目名「特定事業活動として特別新事業開拓事業者の株式の取得をした場合の特別勘定取崩額の益金算入額」の帳票項番を「27」から「28」に修正
</t>
    <phoneticPr fontId="2"/>
  </si>
  <si>
    <t xml:space="preserve">
様式ID「HOA318(Ver7.0)」のXMLタグ「SHB00280」,項目名「肉用牛の売却に係る所得の特別控除額」の帳票項番を「28」から「29」に修正
</t>
    <phoneticPr fontId="2"/>
  </si>
  <si>
    <t xml:space="preserve">
様式ID「HOA318(Ver7.0)」のXMLタグ「SHB00290」,項目名「超過利子額の損金算入額」の帳票項番を「29」から「30」に修正
</t>
    <phoneticPr fontId="2"/>
  </si>
  <si>
    <t xml:space="preserve">
様式ID「HOA318(Ver7.0)」のXMLタグ「SHB00300」,項目名「課税対象金額等の益金算入額」の帳票項番を「30」から「31」に修正
</t>
    <phoneticPr fontId="2"/>
  </si>
  <si>
    <t xml:space="preserve">
様式ID「HOA318(Ver7.0)」のXMLタグ「SHB00310」,項目名「所得等の金額」の帳票項番を「31」から「32」に修正
</t>
    <phoneticPr fontId="2"/>
  </si>
  <si>
    <t xml:space="preserve">
様式ID「HOA318(Ver7.0)」のXMLタグ「SHB00320」,項目名「所得基準額」の帳票項番を「32」から「33」に修正
</t>
    <phoneticPr fontId="2"/>
  </si>
  <si>
    <t xml:space="preserve">
[様式ID「HOA318(Ver7.0)」のXMLタグ「SHB00330」,項目(ｸﾞﾙｰﾌﾟ)名「留保控除額」の帳票項番を「33」から「34」に修正
</t>
    <phoneticPr fontId="2"/>
  </si>
  <si>
    <t xml:space="preserve">
様式ID「HOE341」のバージョンを「6.0」から「7.0」に修正し、帳票フィールド仕様書を追加
</t>
    <phoneticPr fontId="2"/>
  </si>
  <si>
    <t xml:space="preserve">
様式ID「HOE341(Ver7.0)」に入力型「区分」,帳票項番「26」,項目(ｸﾞﾙｰﾌﾟ)名「当期分の普通償却限度額」,項目名「区分」,入力ﾁｪｯｸ「○」,値の範囲「1:(10)
2:(16)
3:(19)」,計算／備考「デフォルト「1:(10)」表示」,XMLタグ「LOE00000」を行追加
</t>
    <phoneticPr fontId="2"/>
  </si>
  <si>
    <t xml:space="preserve">
様式ID「HOE341(Ver7.0)」のXMLタグ「LOC00190」の項目(ｸﾞﾙｰﾌﾟ)名を「旧リース期間定額法」から「旧リース期間定額法又は経過リース期間定額法」に修正
</t>
    <phoneticPr fontId="2"/>
  </si>
  <si>
    <t xml:space="preserve">
様式ID「HOE390」のバージョンを「6.0」から「7.0」に修正し、帳票フィールド仕様書を追加
</t>
    <phoneticPr fontId="2"/>
  </si>
  <si>
    <t xml:space="preserve">
様式ID「HOE390(Ver7.0)」のXMLタグ「VYB00320」の項目(ｸﾞﾙｰﾌﾟ)名を「非適格合併等対価額がある場合又は令第123条の10第16項各号に該当しない場合」から「令第123条の10第16項に規定する非適格合併等以外の非適格合併等である場合」に修正
</t>
    <phoneticPr fontId="2"/>
  </si>
  <si>
    <t xml:space="preserve">
様式ID「HOE390(Ver7.0)」のXMLタグ「VYB00390」の項目(ｸﾞﾙｰﾌﾟ)名を「非適格合併等対価額がない場合で令第123条の10第16項第1号に該当する場合」から「令第123条の10第16項に規定する非適格合併等で同項第1号に該当する場合」に修正
</t>
    <phoneticPr fontId="2"/>
  </si>
  <si>
    <t xml:space="preserve">
様式ID「HOB648」のバージョンを「7.0」から「8.0」に修正し、帳票フィールド仕様書を追加
</t>
    <phoneticPr fontId="2"/>
  </si>
  <si>
    <t xml:space="preserve">
様式ID「HOB648(Ver8.0)」のXMLタグ「SZB00220」の項目名を「特定税額控除規定の適用可否の判定　令和６年４月１日以後に開始する事業年度において、(1)＞＝10億円かつ(2)＞＝1,000人の場合又は(2)＞2,000人の場合において、(15)＞０のとき又は設立事業年度若しくは合併等事業年度に該当するとき」から「特定税額控除規定の適用可否の判定　(1)＞＝10億円かつ(2)＞＝1,000人の場合又は(2)＞2,000人の場合において、(15)＞０のとき又は設立事業年度若しくは合併等事業年度に該当するとき」に修正
</t>
    <phoneticPr fontId="2"/>
  </si>
  <si>
    <t xml:space="preserve">
様式ID「HOD165」のバージョンを「7.0」から「8.0」に修正し、帳票フィールド仕様書を追加
</t>
    <phoneticPr fontId="2"/>
  </si>
  <si>
    <t xml:space="preserve">
様式ID「HOB666」のバージョンを「8.0」から「9.0」に修正し、帳票フィールド仕様書を追加
</t>
    <phoneticPr fontId="2"/>
  </si>
  <si>
    <t xml:space="preserve">
様式ID「HOB666(Ver9.0)」のXMLタグ「VGC00090」,項目(ｸﾞﾙｰﾌﾟ)名「法人税額の特別控除額の計算」,項目名「(11)のうち(7)が令和6年3月31日以前であるものに係る額の合計額」を行削除
</t>
    <phoneticPr fontId="2"/>
  </si>
  <si>
    <t xml:space="preserve">
様式ID「HOB666(Ver9.0)」のXMLタグ「VGC00100」,項目名「同上のうち建物及びその附属設備並びに構築物に係る額」を行削除
</t>
    <phoneticPr fontId="2"/>
  </si>
  <si>
    <t xml:space="preserve">
様式ID「HOB666(Ver9.0)」のXMLタグ「VGC00110」の項目(ｸﾞﾙｰﾌﾟ)名を「空欄」から「法人税額の特別控除額の計算」に､項目名を「(11)のうち(7)が令和6年4月1日以後であるものに係る額の合計額」から「取得価額の合計額」に修正
</t>
    <phoneticPr fontId="2"/>
  </si>
  <si>
    <t xml:space="preserve">
様式ID「HOB666(Ver9.0)」のXMLタグ「VGC00110」,項目名「取得価額の合計額」の帳票項番を「14」から「12」に修正
</t>
    <phoneticPr fontId="2"/>
  </si>
  <si>
    <t xml:space="preserve">
様式ID「HOB666(Ver9.0)」のXMLタグ「VGC00120」,項目名「同上のうち建物及びその附属設備並びに構築物に係る額」の帳票項番を「15」から「13」に修正
</t>
    <phoneticPr fontId="2"/>
  </si>
  <si>
    <t xml:space="preserve">
様式ID「HOB666(Ver9.0)」に入力型「数値」,帳票項番「14」,項目名「(12)のうち建物及びその附属設備並びに構築物以外の資産に係る額」,書式「ZZZ,ZZZ,ZZZ,ZZZ,ZZZ」,XMLタグ「VGC00125」を行追加
</t>
    <phoneticPr fontId="2"/>
  </si>
  <si>
    <t xml:space="preserve">
様式ID「HOB666(Ver9.0)」のXMLタグ「VGC00130」の項目名を「(14)のうち(6)が令和6年3月31日以前であるものに係る額」から「(12)のうち(6)が令和6年3月31日以前であるものに係る額」に修正
</t>
    <phoneticPr fontId="2"/>
  </si>
  <si>
    <t xml:space="preserve">
様式ID「HOB666(Ver9.0)」のXMLタグ「VGC00130」,項目名「(12)のうち(6)が令和6年3月31日以前であるものに係る額」の帳票項番を「16」から「15」に修正
</t>
    <phoneticPr fontId="2"/>
  </si>
  <si>
    <t xml:space="preserve">
様式ID「HOB666(Ver9.0)」のXMLタグ「VGC00140」,項目名「同上のうち建物及びその附属設備並びに構築物に係る額」の帳票項番を「17」から「16」に修正
</t>
    <phoneticPr fontId="2"/>
  </si>
  <si>
    <t xml:space="preserve">
様式ID「HOB666(Ver9.0)」に入力型「数値」,帳票項番「17」,項目名「(15)のうち建物及びその附属設備並びに構築物以外の資産に係る額」,書式「ZZZ,ZZZ,ZZZ,ZZZ,ZZZ」,XMLタグ「VGC00145」を行追加
</t>
    <phoneticPr fontId="2"/>
  </si>
  <si>
    <t xml:space="preserve">
様式ID「HOB666(Ver9.0)」のXMLタグ「VGC00160」の項目名を「(((12)-(13))+((16)-(17)))*10/100+((13)+(17))*5/100」から「((13)-(16))*4/100+((14)-(17))*8/100」に修正
</t>
    <phoneticPr fontId="2"/>
  </si>
  <si>
    <t xml:space="preserve">
様式ID「HOB666(Ver9.0)」のXMLタグ「VGC00170」の項目名を「(((14)-(15))-((16)-(17)))*8/100+((15)-(17))*4/100」から「(16)*5/100+(17)*10/100」に修正
</t>
    <phoneticPr fontId="2"/>
  </si>
  <si>
    <t xml:space="preserve">
様式ID「HOC072」のバージョンを「8.0」から「9.0」に修正し、帳票フィールド仕様書を追加
</t>
    <phoneticPr fontId="2"/>
  </si>
  <si>
    <t xml:space="preserve">
様式ID「HOA319」のバージョンを「9.0」から「10.0」に修正し、帳票フィールド仕様書を追加
</t>
    <phoneticPr fontId="2"/>
  </si>
  <si>
    <t xml:space="preserve">
様式ID「HOB647」のバージョンを「9.0」から「10.0」に修正し、帳票フィールド仕様書を追加
</t>
    <phoneticPr fontId="2"/>
  </si>
  <si>
    <t xml:space="preserve">
様式ID「HOB647(Ver10.0)」に入力型「区分」,帳票項番「1」,項目(ｸﾞﾙｰﾌﾟ)名「措法第42条の12の４第２項各号の該当号(経営力向上設備等の該当区分)」,項目名「該当号」,繰返し回数「5
左→右」,入力ﾁｪｯｸ「○」,値の範囲「1:第１号
2:第２号」,XMLタグ「BLB00130」を行追加
</t>
    <phoneticPr fontId="2"/>
  </si>
  <si>
    <t xml:space="preserve">
様式ID「HOB647(Ver10.0)」に入力型「文字」,帳票項番「1」,項目名「第＿項」,繰返し回数「5
左→右」,XMLタグ「BLB00150」を行追加
</t>
    <phoneticPr fontId="2"/>
  </si>
  <si>
    <t xml:space="preserve">
様式ID「HOB647(Ver10.0)」に入力型「文字」,帳票項番「1」,項目名「第＿号」,繰返し回数「5
左→右」,XMLタグ「BLB00160」を行追加
</t>
    <phoneticPr fontId="2"/>
  </si>
  <si>
    <t xml:space="preserve">
様式ID「HOB647(Ver10.0)」のXMLタグ「BLB00010」,項目(ｸﾞﾙｰﾌﾟ)名「事業種目」の帳票項番を「1」から「2」に修正
</t>
    <phoneticPr fontId="2"/>
  </si>
  <si>
    <t xml:space="preserve">
様式ID「HOB647(Ver10.0)」のXMLタグ「BLB00030」,項目名「種類」の帳票項番を「2」から「3」に修正
</t>
    <phoneticPr fontId="2"/>
  </si>
  <si>
    <t xml:space="preserve">
様式ID「HOB647(Ver10.0)」のXMLタグ「BLB00040」の項目名を「設備の種類又は区分」から「構造、設備の種類又は区分」に修正
</t>
    <phoneticPr fontId="2"/>
  </si>
  <si>
    <t xml:space="preserve">
様式ID「HOB647(Ver10.0)」のXMLタグ「BLB00040」,項目名「構造、設備の種類又は区分」の帳票項番を「3」から「4」に修正
</t>
    <phoneticPr fontId="2"/>
  </si>
  <si>
    <t xml:space="preserve">
様式ID「HOB647(Ver10.0)」のXMLタグ「BLB00050」,項目名「細目」の帳票項番を「4」から「5」に修正
</t>
    <phoneticPr fontId="2"/>
  </si>
  <si>
    <t xml:space="preserve">
様式ID「HOB647(Ver10.0)」のXMLタグ「BLB00060」,項目名「取得年月日　元号」の帳票項番を「5」から「6」に修正
</t>
    <phoneticPr fontId="2"/>
  </si>
  <si>
    <t xml:space="preserve">
様式ID「HOB647(Ver10.0)」のXMLタグ「BLB00060」,項目名「取得年月日　年」の帳票項番を「5」から「6」に修正
</t>
    <phoneticPr fontId="2"/>
  </si>
  <si>
    <t xml:space="preserve">
様式ID「HOB647(Ver10.0)」のXMLタグ「BLB00060」,項目名「取得年月日　月」の帳票項番を「5」から「6」に修正
</t>
    <phoneticPr fontId="2"/>
  </si>
  <si>
    <t xml:space="preserve">
様式ID「HOB647(Ver10.0)」のXMLタグ「BLB00060」,項目名「取得年月日　日」の帳票項番を「5」から「6」に修正
</t>
    <phoneticPr fontId="2"/>
  </si>
  <si>
    <t xml:space="preserve">
様式ID「HOB647(Ver10.0)」のXMLタグ「BLB00070」,項目名「指定事業の用に供した年月日　元号」の帳票項番を「6」から「7」に修正
</t>
    <phoneticPr fontId="2"/>
  </si>
  <si>
    <t xml:space="preserve">
様式ID「HOB647(Ver10.0)」のXMLタグ「BLB00070」,項目名「指定事業の用に供した年月日　年」の帳票項番を「6」から「7」に修正
</t>
    <phoneticPr fontId="2"/>
  </si>
  <si>
    <t xml:space="preserve">
様式ID「HOB647(Ver10.0)」のXMLタグ「BLB00070」,項目名「指定事業の用に供した年月日　月」の帳票項番を「6」から「7」に修正
</t>
    <phoneticPr fontId="2"/>
  </si>
  <si>
    <t xml:space="preserve">
様式ID「HOB647(Ver10.0)」のXMLタグ「BLB00070」,項目名「指定事業の用に供した年月日　日」の帳票項番を「6」から「7」に修正
</t>
    <phoneticPr fontId="2"/>
  </si>
  <si>
    <t xml:space="preserve">
様式ID「HOB647(Ver10.0)」のXMLタグ「BLB00090」,項目名「取得価額又は製作価額」の帳票項番を「7」から「8」に修正
</t>
    <phoneticPr fontId="2"/>
  </si>
  <si>
    <t xml:space="preserve">
様式ID「HOB647(Ver10.0)」のXMLタグ「BLB00100」,項目名「法人税法上の圧縮記帳による積立金計上額」の帳票項番を「8」から「9」に修正
</t>
    <phoneticPr fontId="2"/>
  </si>
  <si>
    <t xml:space="preserve">
様式ID「HOB647(Ver10.0)」のXMLタグ「BLB00110」,項目名「差引改定取得価額」の帳票項番を「9」から「10」に修正
</t>
    <phoneticPr fontId="2"/>
  </si>
  <si>
    <t xml:space="preserve">
様式ID「HOB647(Ver10.0)」のXMLタグ「BLC00020」,項目名「取得価額の合計額」の帳票項番を「10」から「11」に修正
</t>
    <phoneticPr fontId="2"/>
  </si>
  <si>
    <t xml:space="preserve">
様式ID「HOB647(Ver10.0)」に入力型「数値」,帳票項番「12」,項目名「同上のうち建物及びその附属設備に係る額」,書式「ZZZ,ZZZ,ZZZ,ZZZ,ZZZ」,XMLタグ「BLC00023」を行追加
</t>
    <phoneticPr fontId="2"/>
  </si>
  <si>
    <t xml:space="preserve">
様式ID「HOB647(Ver10.0)」に入力型「数値」,帳票項番「13」,項目名「(11)のうち建物及びその附属設備以外の資産に係る額」,書式「ZZZ,ZZZ,ZZZ,ZZZ,ZZZ」,XMLタグ「BLC00026」を行追加
</t>
    <phoneticPr fontId="2"/>
  </si>
  <si>
    <t xml:space="preserve">
様式ID「HOB647(Ver10.0)」のXMLタグ「BLC00030」,項目名「同上のうち特定中小企業者等に係る額」の帳票項番を「11」から「14」に修正
</t>
    <phoneticPr fontId="2"/>
  </si>
  <si>
    <t xml:space="preserve">
様式ID「HOB647(Ver10.0)」に入力型「数値」,帳票項番「15」,項目名「税額控除限度額　分子」,書式「Z」,XMLタグ「BLC00035」を行追加
</t>
    <phoneticPr fontId="2"/>
  </si>
  <si>
    <t xml:space="preserve">
様式ID「HOB647(Ver10.0)」のXMLタグ「BLC00040」の項目名を「税額控除限度額」から「税額控除限度額　金額」に修正
</t>
    <phoneticPr fontId="2"/>
  </si>
  <si>
    <t xml:space="preserve">
様式ID「HOB647(Ver10.0)」のXMLタグ「BLC00040」,項目名「税額控除限度額　金額」の帳票項番を「12」から「15」に修正
</t>
    <phoneticPr fontId="2"/>
  </si>
  <si>
    <t xml:space="preserve">
様式ID「HOB647(Ver10.0)」のXMLタグ「BLC00050」,項目名「調整前法人税額」の帳票項番を「13」から「16」に修正
</t>
    <phoneticPr fontId="2"/>
  </si>
  <si>
    <t xml:space="preserve">
様式ID「HOB647(Ver10.0)」のXMLタグ「BLC00060」,項目名「当期税額基準額」の帳票項番を「14」から「17」に修正
</t>
    <phoneticPr fontId="2"/>
  </si>
  <si>
    <t xml:space="preserve">
様式ID「HOB647(Ver10.0)」のXMLタグ「BLC00070」,項目名「当期税額控除可能額」の帳票項番を「15」から「18」に修正
</t>
    <phoneticPr fontId="2"/>
  </si>
  <si>
    <t xml:space="preserve">
様式ID「HOB647(Ver10.0)」のXMLタグ「BLC00080」,項目名「調整前法人税額超過構成額」の帳票項番を「16」から「19」に修正
</t>
    <phoneticPr fontId="2"/>
  </si>
  <si>
    <t xml:space="preserve">
様式ID「HOB647(Ver10.0)」のXMLタグ「BLC00090」,項目名「当期税額控除額」の帳票項番を「17」から「20」に修正
</t>
    <phoneticPr fontId="2"/>
  </si>
  <si>
    <t xml:space="preserve">
様式ID「HOB647(Ver10.0)」のXMLタグ「BLC00110」,項目名「差引当期税額基準額残額」の帳票項番を「18」から「21」に修正
</t>
    <phoneticPr fontId="2"/>
  </si>
  <si>
    <t xml:space="preserve">
様式ID「HOB647(Ver10.0)」のXMLタグ「BLC00120」,項目名「繰越税額控除限度超過額」の帳票項番を「19」から「22」に修正
</t>
    <phoneticPr fontId="2"/>
  </si>
  <si>
    <t xml:space="preserve">
様式ID「HOB647(Ver10.0)」のXMLタグ「BLC00130」,項目名「同上のうち当期繰越税額控除可能額」の帳票項番を「20」から「23」に修正
</t>
    <phoneticPr fontId="2"/>
  </si>
  <si>
    <t xml:space="preserve">
様式ID「HOB647(Ver10.0)」のXMLタグ「BLC00140」,項目名「調整前法人税額超過構成額」の帳票項番を「21」から「24」に修正
</t>
    <phoneticPr fontId="2"/>
  </si>
  <si>
    <t xml:space="preserve">
様式ID「HOB647(Ver10.0)」のXMLタグ「BLC00150」,項目名「当期繰越税額控除額」の帳票項番を「22」から「25」に修正
</t>
    <phoneticPr fontId="2"/>
  </si>
  <si>
    <t xml:space="preserve">
様式ID「HOB647(Ver10.0)」のXMLタグ「BLC00160」,項目(ｸﾞﾙｰﾌﾟ)名「法人税額の特別控除額」の帳票項番を「23」から「26」に修正
</t>
    <phoneticPr fontId="2"/>
  </si>
  <si>
    <t xml:space="preserve">
様式ID「HOB647(Ver10.0)」のXMLタグ「BLD00050」,項目名「前期繰越額又は当期税額控除限度額」の帳票項番を「24」から「27」に修正
</t>
    <phoneticPr fontId="2"/>
  </si>
  <si>
    <t xml:space="preserve">
様式ID「HOB647(Ver10.0)」のXMLタグ「BLD00060」,項目名「当期控除可能額」の帳票項番を「25」から「28」に修正
</t>
    <phoneticPr fontId="2"/>
  </si>
  <si>
    <t xml:space="preserve">
様式ID「HOB647(Ver10.0)」のXMLタグ「BLD00110」,項目名「前期繰越額又は当期税額控除限度額」の帳票項番を「24」から「27」に修正
</t>
    <phoneticPr fontId="2"/>
  </si>
  <si>
    <t xml:space="preserve">
様式ID「HOB647(Ver10.0)」のXMLタグ「BLD00120」,項目名「当期控除可能額」の帳票項番を「25」から「28」に修正
</t>
    <phoneticPr fontId="2"/>
  </si>
  <si>
    <t xml:space="preserve">
様式ID「HOB647(Ver10.0)」のXMLタグ「BLD00140」,項目名「翌期繰越額　外書き」の帳票項番を「26」から「29」に修正
</t>
    <phoneticPr fontId="2"/>
  </si>
  <si>
    <t xml:space="preserve">
様式ID「HOB647(Ver10.0)」のXMLタグ「BLD00150」,項目名「翌期繰越額　本書き」の帳票項番を「26」から「29」に修正
</t>
    <phoneticPr fontId="2"/>
  </si>
  <si>
    <t xml:space="preserve">
様式ID「HOB647(Ver10.0)」のXMLタグ「BLD00170」,項目名「前期繰越額又は当期税額控除限度額」の帳票項番を「24」から「27」に修正
</t>
    <phoneticPr fontId="2"/>
  </si>
  <si>
    <t xml:space="preserve">
様式ID「HOB647(Ver10.0)」のXMLタグ「BLD00180」,項目名「当期控除可能額」の帳票項番を「25」から「28」に修正
</t>
    <phoneticPr fontId="2"/>
  </si>
  <si>
    <t xml:space="preserve">
様式ID「HOB647(Ver10.0)」のXMLタグ「BLD00190」,項目名「翌期繰越額」の帳票項番を「26」から「29」に修正
</t>
    <phoneticPr fontId="2"/>
  </si>
  <si>
    <t xml:space="preserve">
様式ID「HOB647(Ver10.0)」のXMLタグ「BLD00210」,項目名「前期繰越額又は当期税額控除限度額」の帳票項番を「24」から「27」に修正
</t>
    <phoneticPr fontId="2"/>
  </si>
  <si>
    <t xml:space="preserve">
様式ID「HOB647(Ver10.0)」のXMLタグ「BLD00220」,項目名「当期控除可能額」の帳票項番を「25」から「28」に修正
</t>
    <phoneticPr fontId="2"/>
  </si>
  <si>
    <t xml:space="preserve">
様式ID「HOB647(Ver10.0)」のXMLタグ「BLD00240」,項目名「翌期繰越額　外書き」の帳票項番を「26」から「29」に修正
</t>
    <phoneticPr fontId="2"/>
  </si>
  <si>
    <t xml:space="preserve">
様式ID「HOB647(Ver10.0)」のXMLタグ「BLD00250」,項目名「翌期繰越額　本書き」の帳票項番を「26」から「29」に修正
</t>
    <phoneticPr fontId="2"/>
  </si>
  <si>
    <t xml:space="preserve">
様式ID「HOB647(Ver10.0)」のXMLタグ「BLD00260」,項目(ｸﾞﾙｰﾌﾟ)名「合計」の帳票項番を「26」から「29」に修正
</t>
    <phoneticPr fontId="2"/>
  </si>
  <si>
    <t xml:space="preserve">
様式ID「HOC050」のバージョンを「9.0」から「10.0」に修正し、帳票フィールド仕様書を追加
</t>
    <phoneticPr fontId="2"/>
  </si>
  <si>
    <t xml:space="preserve">
様式ID「HOC065」のバージョンを「10.0」から「11.0」に修正し、帳票フィールド仕様書を追加
</t>
    <phoneticPr fontId="2"/>
  </si>
  <si>
    <t xml:space="preserve">
様式ID「HOD070」のバージョンを「10.0」から「11.0」に修正し、帳票フィールド仕様書を追加
</t>
    <phoneticPr fontId="2"/>
  </si>
  <si>
    <t xml:space="preserve">
様式ID「HOD070(Ver11.0)」のXMLタグ「CZI00050」,項目名「積立限度額　区分」を行削除
</t>
    <phoneticPr fontId="2"/>
  </si>
  <si>
    <t xml:space="preserve">
様式ID「HOD070(Ver11.0)」に入力型「数値」,帳票項番「5」,項目名「積立限度額　分子」,書式「ZZ」,XMLタグ「CZI00025」を行追加
</t>
    <phoneticPr fontId="2"/>
  </si>
  <si>
    <t xml:space="preserve">
様式ID「HOB645」のバージョンを「11.0」から「12.0」に修正し、帳票フィールド仕様書を追加
</t>
    <phoneticPr fontId="2"/>
  </si>
  <si>
    <t xml:space="preserve">
様式ID「HOB645(Ver12.0)」のXMLタグ「ZTC10610」の項目(ｸﾞﾙｰﾌﾟ)名を「情報技術事業適応設備を取得した場合、事業適応繰延資産となる費用を支出した場合又は生産工程効率化等設備等を取得した場合の法人税額の特別控除　当期分　明細1」から「情報技術事業適応設備を取得した場合、事業適応繰延資産となる費用を支出した場合又は生産工程効率化等設備を取得した場合の法人税額の特別控除　当期分　明細1」に修正
</t>
    <phoneticPr fontId="2"/>
  </si>
  <si>
    <t xml:space="preserve">
様式ID「HOB645(Ver12.0)」のXMLタグ「ZTC10640」の項目(ｸﾞﾙｰﾌﾟ)名を「情報技術事業適応設備を取得した場合、事業適応繰延資産となる費用を支出した場合又は生産工程効率化等設備等を取得した場合の法人税額の特別控除　当期分　明細2」から「情報技術事業適応設備を取得した場合、事業適応繰延資産となる費用を支出した場合又は生産工程効率化等設備を取得した場合の法人税額の特別控除　当期分　明細2」に修正
</t>
    <phoneticPr fontId="2"/>
  </si>
  <si>
    <t xml:space="preserve">
様式ID「HOB645(Ver12.0)」のXMLタグ「ZTC10670」の項目(ｸﾞﾙｰﾌﾟ)名を「情報技術事業適応設備を取得した場合、事業適応繰延資産となる費用を支出した場合又は生産工程効率化等設備等を取得した場合の法人税額の特別控除　当期分　明細3」から「情報技術事業適応設備を取得した場合、事業適応繰延資産となる費用を支出した場合又は生産工程効率化等設備を取得した場合の法人税額の特別控除　当期分　明細3」に修正
</t>
    <phoneticPr fontId="2"/>
  </si>
  <si>
    <t xml:space="preserve">
様式ID「HOB646」のバージョンを「11.0」から「12.0」に修正し、帳票フィールド仕様書を追加
</t>
    <phoneticPr fontId="2"/>
  </si>
  <si>
    <t xml:space="preserve">
様式ID「HOC080」のバージョンを「11.0」から「12.0」に修正し、帳票フィールド仕様書を追加
</t>
    <phoneticPr fontId="2"/>
  </si>
  <si>
    <t xml:space="preserve">
様式ID「HOD180」のバージョンを「12.0」から「13.0」に修正し、帳票フィールド仕様書を追加
</t>
    <phoneticPr fontId="2"/>
  </si>
  <si>
    <t xml:space="preserve">
様式ID「HOD180(Ver13.0)」のXMLタグ「DJA00180」の項目(ｸﾞﾙｰﾌﾟ)名を「積立後10年を経過した準備金の益金算入額」から「積立後10年を経過した異常危険準備金の益金算入額」に､項目名を「(8)*＿/100相当額　割合」から「(8)の＿/100相当額　割合」に修正
</t>
    <phoneticPr fontId="2"/>
  </si>
  <si>
    <t xml:space="preserve">
様式ID「HOD180(Ver13.0)」のXMLタグ「DJB00010」の項目(ｸﾞﾙｰﾌﾟ)名を「保険等の種類」から「保険等の種類又は特定保険区分」に修正
</t>
    <phoneticPr fontId="2"/>
  </si>
  <si>
    <t xml:space="preserve">
様式ID「HOD180(Ver13.0)」のXMLタグ「DJF00020」の項目(ｸﾞﾙｰﾌﾟ)名を「積立後10年を経過した準備金の益金算入額」から「積立後10年を経過した異常危険準備金の益金算入額」に､項目名を「(8)*＿/100相当額」から「(8)の＿/100相当額」に修正
</t>
    <phoneticPr fontId="2"/>
  </si>
  <si>
    <t xml:space="preserve">
様式ID「HOD180(Ver13.0)」に入力型「数値」,帳票項番「34」,項目(ｸﾞﾙｰﾌﾟ)名「火災保険及び風水害保険」,項目名「当期積立額」,書式「ZZZ,ZZZ,ZZZ,ZZZ,ZZZ」,XMLタグ「DJE00020」を行追加
</t>
    <phoneticPr fontId="2"/>
  </si>
  <si>
    <t xml:space="preserve">
様式ID「HOD180(Ver13.0)」に入力型「数値」,帳票項番「35」,項目名「正味収入保険料等」,書式「ZZZ,ZZZ,ZZZ,ZZZ,ZZZ」,XMLタグ「DJE00030」を行追加
</t>
    <phoneticPr fontId="2"/>
  </si>
  <si>
    <t xml:space="preserve">
様式ID「HOD180(Ver13.0)」に入力型「数値」,帳票項番「36」,項目名「積立率（　）書き」,書式「ZZZ.ZZZ」,XMLタグ「DJE00050」を行追加
</t>
    <phoneticPr fontId="2"/>
  </si>
  <si>
    <t xml:space="preserve">
様式ID「HOD180(Ver13.0)」に入力型「数値」,帳票項番「36」,項目名「積立率」,書式「ZZZ.ZZZ」,XMLタグ「DJE00060」を行追加
</t>
    <phoneticPr fontId="2"/>
  </si>
  <si>
    <t xml:space="preserve">
様式ID「HOD180(Ver13.0)」に入力型「数値」,帳票項番「37」,項目名「積立限度額」,書式「ZZZ,ZZZ,ZZZ,ZZZ,ZZZ」,XMLタグ「DJE00070」を行追加
</t>
    <phoneticPr fontId="2"/>
  </si>
  <si>
    <t xml:space="preserve">
様式ID「HOD180(Ver13.0)」に入力型「数値」,帳票項番「38」,項目名「差引積立限度超過額」,書式「ZZZ,ZZZ,ZZZ,ZZZ,ZZZ」,XMLタグ「DJE00080」を行追加
</t>
    <phoneticPr fontId="2"/>
  </si>
  <si>
    <t xml:space="preserve">
様式ID「HOD180(Ver13.0)」に入力型「数値」,帳票項番「34」,項目(ｸﾞﾙｰﾌﾟ)名「動産総合保険、建設工事保険、貨物保険及び運送保険」,項目名「当期積立額」,書式「ZZZ,ZZZ,ZZZ,ZZZ,ZZZ」,XMLタグ「DJE00100」を行追加
</t>
    <phoneticPr fontId="2"/>
  </si>
  <si>
    <t xml:space="preserve">
様式ID「HOD180(Ver13.0)」に入力型「数値」,帳票項番「35」,項目名「正味収入保険料等」,書式「ZZZ,ZZZ,ZZZ,ZZZ,ZZZ」,XMLタグ「DJE00110」を行追加
</t>
    <phoneticPr fontId="2"/>
  </si>
  <si>
    <t xml:space="preserve">
様式ID「HOD180(Ver13.0)」に入力型「数値」,帳票項番「36」,項目名「積立率（　）書き」,書式「ZZZ.ZZZ」,XMLタグ「DJE00130」を行追加
</t>
    <phoneticPr fontId="2"/>
  </si>
  <si>
    <t xml:space="preserve">
様式ID「HOD180(Ver13.0)」に入力型「数値」,帳票項番「36」,項目名「積立率」,書式「ZZZ.ZZZ」,XMLタグ「DJE00140」を行追加
</t>
    <phoneticPr fontId="2"/>
  </si>
  <si>
    <t xml:space="preserve">
様式ID「HOD180(Ver13.0)」に入力型「数値」,帳票項番「37」,項目名「積立限度額」,書式「ZZZ,ZZZ,ZZZ,ZZZ,ZZZ」,XMLタグ「DJE00150」を行追加
</t>
    <phoneticPr fontId="2"/>
  </si>
  <si>
    <t xml:space="preserve">
様式ID「HOD180(Ver13.0)」に入力型「数値」,帳票項番「38」,項目名「差引積立限度超過額」,書式「ZZZ,ZZZ,ZZZ,ZZZ,ZZZ」,XMLタグ「DJE00160」を行追加
</t>
    <phoneticPr fontId="2"/>
  </si>
  <si>
    <t xml:space="preserve">
様式ID「HOD180(Ver13.0)」に入力型「数値」,帳票項番「34」,項目(ｸﾞﾙｰﾌﾟ)名「賠償責任保険」,項目名「当期積立額」,書式「ZZZ,ZZZ,ZZZ,ZZZ,ZZZ」,XMLタグ「DJE00180」を行追加
</t>
    <phoneticPr fontId="2"/>
  </si>
  <si>
    <t xml:space="preserve">
様式ID「HOD180(Ver13.0)」に入力型「数値」,帳票項番「35」,項目名「正味収入保険料等」,書式「ZZZ,ZZZ,ZZZ,ZZZ,ZZZ」,XMLタグ「DJE00190」を行追加
</t>
    <phoneticPr fontId="2"/>
  </si>
  <si>
    <t xml:space="preserve">
様式ID「HOD180(Ver13.0)」に入力型「数値」,帳票項番「37」,項目名「積立限度額」,書式「ZZZ,ZZZ,ZZZ,ZZZ,ZZZ」,XMLタグ「DJE00200」を行追加
</t>
    <phoneticPr fontId="2"/>
  </si>
  <si>
    <t xml:space="preserve">
様式ID「HOD180(Ver13.0)」に入力型「数値」,帳票項番「38」,項目名「差引積立限度超過額」,書式「ZZZ,ZZZ,ZZZ,ZZZ,ZZZ」,XMLタグ「DJE00210」を行追加
</t>
    <phoneticPr fontId="2"/>
  </si>
  <si>
    <t xml:space="preserve">
様式ID「HOD180(Ver13.0)」に入力型「数値」,帳票項番「34」,項目(ｸﾞﾙｰﾌﾟ)名「合計」,項目名「当期積立額」,書式「ZZZ,ZZZ,ZZZ,ZZZ,ZZZ」,XMLタグ「DJE00230」を行追加
</t>
    <phoneticPr fontId="2"/>
  </si>
  <si>
    <t xml:space="preserve">
様式ID「HOD180(Ver13.0)」に入力型「数値」,帳票項番「35」,項目名「正味収入保険料等」,書式「ZZZ,ZZZ,ZZZ,ZZZ,ZZZ」,XMLタグ「DJE00240」を行追加
</t>
    <phoneticPr fontId="2"/>
  </si>
  <si>
    <t xml:space="preserve">
様式ID「HOD180(Ver13.0)」に入力型「数値」,帳票項番「37」,項目名「積立限度額」,書式「ZZZ,ZZZ,ZZZ,ZZZ,ZZZ」,XMLタグ「DJE00250」を行追加
</t>
    <phoneticPr fontId="2"/>
  </si>
  <si>
    <t xml:space="preserve">
様式ID「HOD180(Ver13.0)」に入力型「数値」,帳票項番「38」,項目名「差引積立限度超過額」,書式「ZZZ,ZZZ,ZZZ,ZZZ,ZZZ」,XMLタグ「DJE00260」を行追加
</t>
    <phoneticPr fontId="2"/>
  </si>
  <si>
    <t xml:space="preserve">
様式ID「HOE099」のバージョンを「12.0」から「13.0」に修正し、帳票フィールド仕様書を追加
</t>
    <phoneticPr fontId="2"/>
  </si>
  <si>
    <t xml:space="preserve">
様式ID「HOD205」のバージョンを「13.0」から「14.0」に修正し、帳票フィールド仕様書を追加
</t>
    <phoneticPr fontId="2"/>
  </si>
  <si>
    <t xml:space="preserve">
様式ID「HOB630」のバージョンを「15.0」から「16.0」に修正し、帳票フィールド仕様書を追加
</t>
    <phoneticPr fontId="2"/>
  </si>
  <si>
    <t xml:space="preserve">
様式ID「HOB630(Ver16.0)」のXMLタグ「OCC00020」,項目(ｸﾞﾙｰﾌﾟ)名「法人税額の特別控除額の計算　当期分」,項目名「(10)のうち10％又は6％適用資産の取得価額の合計額」を行削除
</t>
    <phoneticPr fontId="2"/>
  </si>
  <si>
    <t xml:space="preserve">
様式ID「HOB630(Ver16.0)」のXMLタグ「OCC00030」,項目名「同上のうち建物及びその附属設備並びに構築物に係る額」を行削除
</t>
    <phoneticPr fontId="2"/>
  </si>
  <si>
    <t xml:space="preserve">
様式ID「HOB630(Ver16.0)」のXMLタグ「OCC00170」の項目(ｸﾞﾙｰﾌﾟ)名に「法人税額の特別控除額の計算　当期分」の記述を追加
</t>
    <phoneticPr fontId="2"/>
  </si>
  <si>
    <t xml:space="preserve">
様式ID「HOB630(Ver16.0)」のXMLタグ「OCC00170」,項目名「(10)のうち14％又は7％適用資産の取得価額の合計額」の帳票項番を「13」から「11」に修正
</t>
    <phoneticPr fontId="2"/>
  </si>
  <si>
    <t xml:space="preserve">
様式ID「HOB630(Ver16.0)」のXMLタグ「OCC00180」,項目名「同上のうち建物及びその附属設備並びに構築物に係る額」の帳票項番を「14」から「12」に修正
</t>
    <phoneticPr fontId="2"/>
  </si>
  <si>
    <t xml:space="preserve">
様式ID「HOB630(Ver16.0)」のXMLタグ「OCC00032」の項目名を「(11)及び(13)の資産以外の資産の取得価額の合計額」から「(11)の資産以外の資産の取得価額の合計額」に修正
</t>
    <phoneticPr fontId="2"/>
  </si>
  <si>
    <t xml:space="preserve">
様式ID「HOB630(Ver16.0)」のXMLタグ「OCC00032」,項目名「(11)の資産以外の資産の取得価額の合計額」の帳票項番を「15」から「13」に修正
</t>
    <phoneticPr fontId="2"/>
  </si>
  <si>
    <t xml:space="preserve">
様式ID「HOB630(Ver16.0)」のXMLタグ「OCC00034」,項目名「同上のうち建物及びその附属設備並びに構築物に係る額」の帳票項番を「16」から「14」に修正
</t>
    <phoneticPr fontId="2"/>
  </si>
  <si>
    <t xml:space="preserve">
様式ID「HOB630(Ver16.0)」のXMLタグ「OCC00036」の項目名を「((11)-(12))*10/100+(12)*6/100」から「((11)-(12))*14/100+(12)*7/100」に修正
</t>
    <phoneticPr fontId="2"/>
  </si>
  <si>
    <t xml:space="preserve">
様式ID「HOB630(Ver16.0)」のXMLタグ「OCC00036」,項目名「((11)-(12))*14/100+(12)*7/100」の帳票項番を「17」から「15」に修正
</t>
    <phoneticPr fontId="2"/>
  </si>
  <si>
    <t xml:space="preserve">
様式ID「HOB630(Ver16.0)」のXMLタグ「OCC00038」の項目名を「((13)-(14))*14/100+(14)*7/100+((15)-(16))*15/100+(16)*8/100」から「((13)-(14))*15/100+(14)*8/100」に修正
</t>
    <phoneticPr fontId="2"/>
  </si>
  <si>
    <t xml:space="preserve">
様式ID「HOB630(Ver16.0)」のXMLタグ「OCC00038」,項目名「((13)-(14))*15/100+(14)*8/100」の帳票項番を「18」から「16」に修正
</t>
    <phoneticPr fontId="2"/>
  </si>
  <si>
    <t xml:space="preserve">
様式ID「HOB630(Ver16.0)」のXMLタグ「OCC00040」,項目名「税額控除限度額」の帳票項番を「19」から「17」に修正
</t>
    <phoneticPr fontId="2"/>
  </si>
  <si>
    <t xml:space="preserve">
様式ID「HOB630(Ver16.0)」のXMLタグ「OCC00050」,項目名「調整前法人税額」の帳票項番を「20」から「18」に修正
</t>
    <phoneticPr fontId="2"/>
  </si>
  <si>
    <t xml:space="preserve">
様式ID「HOB630(Ver16.0)」のXMLタグ「OCC00060」,項目名「当期税額基準額」の帳票項番を「21」から「19」に修正
</t>
    <phoneticPr fontId="2"/>
  </si>
  <si>
    <t xml:space="preserve">
様式ID「HOB630(Ver16.0)」のXMLタグ「OCC00070」,項目名「当期税額控除可能額」の帳票項番を「22」から「20」に修正
</t>
    <phoneticPr fontId="2"/>
  </si>
  <si>
    <t xml:space="preserve">
様式ID「HOB630(Ver16.0)」のXMLタグ「OCC00080」,項目名「調整前法人税額超過構成額」の帳票項番を「23」から「21」に修正
</t>
    <phoneticPr fontId="2"/>
  </si>
  <si>
    <t xml:space="preserve">
様式ID「HOB630(Ver16.0)」のXMLタグ「OCC00090」,項目名「当期税額控除額」の帳票項番を「24」から「22」に修正
</t>
    <phoneticPr fontId="2"/>
  </si>
  <si>
    <t xml:space="preserve">
様式ID「HOB630(Ver16.0)」のXMLタグ「OCC00110」,項目名「差引当期税額基準額残額」の帳票項番を「25」から「23」に修正
</t>
    <phoneticPr fontId="2"/>
  </si>
  <si>
    <t xml:space="preserve">
様式ID「HOB630(Ver16.0)」のXMLタグ「OCC00120」,項目名「繰越税額控除限度超過額」の帳票項番を「26」から「24」に修正
</t>
    <phoneticPr fontId="2"/>
  </si>
  <si>
    <t xml:space="preserve">
様式ID「HOB630(Ver16.0)」のXMLタグ「OCC00130」,項目名「同上のうち当期繰越税額控除可能額」の帳票項番を「27」から「25」に修正
</t>
    <phoneticPr fontId="2"/>
  </si>
  <si>
    <t xml:space="preserve">
様式ID「HOB630(Ver16.0)」のXMLタグ「OCC00140」,項目名「調整前法人税額超過構成額」の帳票項番を「28」から「26」に修正
</t>
    <phoneticPr fontId="2"/>
  </si>
  <si>
    <t xml:space="preserve">
様式ID「HOB630(Ver16.0)」のXMLタグ「OCC00150」,項目名「当期繰越税額控除額」の帳票項番を「29」から「27」に修正
</t>
    <phoneticPr fontId="2"/>
  </si>
  <si>
    <t xml:space="preserve">
様式ID「HOB630(Ver16.0)」のXMLタグ「OCC00160」,項目(ｸﾞﾙｰﾌﾟ)名「法人税額の特別控除額」の帳票項番を「30」から「28」に修正
</t>
    <phoneticPr fontId="2"/>
  </si>
  <si>
    <t xml:space="preserve">
様式ID「HOB630(Ver16.0)」のXMLタグ「OCD00050」,項目名「前期繰越額又は当期税額控除限度額」の帳票項番を「31」から「29」に修正
</t>
    <phoneticPr fontId="2"/>
  </si>
  <si>
    <t xml:space="preserve">
様式ID「HOB630(Ver16.0)」のXMLタグ「OCD00060」,項目名「当期控除可能額」の帳票項番を「32」から「30」に修正
</t>
    <phoneticPr fontId="2"/>
  </si>
  <si>
    <t xml:space="preserve">
様式ID「HOB630(Ver16.0)」のXMLタグ「OCD00110」,項目名「前期繰越額又は当期税額控除限度額」の帳票項番を「31」から「29」に修正
</t>
    <phoneticPr fontId="2"/>
  </si>
  <si>
    <t xml:space="preserve">
様式ID「HOB630(Ver16.0)」のXMLタグ「OCD00120」,項目名「当期控除可能額」の帳票項番を「32」から「30」に修正
</t>
    <phoneticPr fontId="2"/>
  </si>
  <si>
    <t xml:space="preserve">
様式ID「HOB630(Ver16.0)」のXMLタグ「OCD00140」,項目名「翌期繰越額　外書き」の帳票項番を「33」から「31」に修正
</t>
    <phoneticPr fontId="2"/>
  </si>
  <si>
    <t xml:space="preserve">
様式ID「HOB630(Ver16.0)」のXMLタグ「OCD00150」,項目名「翌期繰越額　本書き」の帳票項番を「33」から「31」に修正
</t>
    <phoneticPr fontId="2"/>
  </si>
  <si>
    <t xml:space="preserve">
様式ID「HOB630(Ver16.0)」のXMLタグ「OCD00170」,項目名「前期繰越額又は当期税額控除限度額」の帳票項番を「31」から「29」に修正
</t>
    <phoneticPr fontId="2"/>
  </si>
  <si>
    <t xml:space="preserve">
様式ID「HOB630(Ver16.0)」のXMLタグ「OCD00180」,項目名「当期控除可能額」の帳票項番を「32」から「30」に修正
</t>
    <phoneticPr fontId="2"/>
  </si>
  <si>
    <t xml:space="preserve">
様式ID「HOB630(Ver16.0)」のXMLタグ「OCD00190」,項目名「翌期繰越額」の帳票項番を「33」から「31」に修正
</t>
    <phoneticPr fontId="2"/>
  </si>
  <si>
    <t xml:space="preserve">
様式ID「HOB630(Ver16.0)」のXMLタグ「OCD00210」,項目名「前期繰越額又は当期税額控除限度額」の帳票項番を「31」から「29」に修正
</t>
    <phoneticPr fontId="2"/>
  </si>
  <si>
    <t xml:space="preserve">
様式ID「HOB630(Ver16.0)」のXMLタグ「OCD00220」,項目名「当期控除可能額」の帳票項番を「32」から「30」に修正
</t>
    <phoneticPr fontId="2"/>
  </si>
  <si>
    <t xml:space="preserve">
様式ID「HOB630(Ver16.0)」のXMLタグ「OCD00240」,項目名「翌期繰越額　外書き」の帳票項番を「33」から「31」に修正
</t>
    <phoneticPr fontId="2"/>
  </si>
  <si>
    <t xml:space="preserve">
様式ID「HOB630(Ver16.0)」のXMLタグ「OCD00250」,項目名「翌期繰越額　本書き」の帳票項番を「33」から「31」に修正
</t>
    <phoneticPr fontId="2"/>
  </si>
  <si>
    <t xml:space="preserve">
様式ID「HOB630(Ver16.0)」のXMLタグ「OCD00260」,項目(ｸﾞﾙｰﾌﾟ)名「合計」の帳票項番を「33」から「31」に修正
</t>
    <phoneticPr fontId="2"/>
  </si>
  <si>
    <t xml:space="preserve">
様式ID「HOD201」のバージョンを「15.0」から「16.0」に修正し、帳票フィールド仕様書を追加
</t>
    <phoneticPr fontId="2"/>
  </si>
  <si>
    <t xml:space="preserve">
様式ID「HOD201(Ver16.0)」のXMLタグ「LNB00010」,項目(ｸﾞﾙｰﾌﾟ)名「認定計画等の種類」を行削除
</t>
    <phoneticPr fontId="2"/>
  </si>
  <si>
    <t xml:space="preserve">
様式ID「HOD201(Ver16.0)」のXMLタグ「LNB00020」,項目(ｸﾞﾙｰﾌﾟ)名「交付金等の該当号」の帳票項番を「2」から「1」に修正
</t>
    <phoneticPr fontId="2"/>
  </si>
  <si>
    <t xml:space="preserve">
様式ID「HOD201(Ver16.0)」のXMLタグ「LNB00030」,項目(ｸﾞﾙｰﾌﾟ)名「交付金等の額」の帳票項番を「3」から「2」に修正
</t>
    <phoneticPr fontId="2"/>
  </si>
  <si>
    <t xml:space="preserve">
様式ID「HOD201(Ver16.0)」のXMLタグ「LNB00040」,項目(ｸﾞﾙｰﾌﾟ)名「当期積立額」の帳票項番を「4」から「3」に修正
</t>
    <phoneticPr fontId="2"/>
  </si>
  <si>
    <t xml:space="preserve">
様式ID「HOD201(Ver16.0)」のXMLタグ「LNB00045」の項目(ｸﾞﾙｰﾌﾟ)名を「(4)の内訳」から「(3)の内訳」に､項目名を「(4)のうち損金経理による積立額」から「(3)のうち損金経理による積立額」に修正
</t>
    <phoneticPr fontId="2"/>
  </si>
  <si>
    <t xml:space="preserve">
様式ID「HOD201(Ver16.0)」のXMLタグ「LNB00045」,項目名「(3)のうち損金経理による積立額」の帳票項番を「5」から「4」に修正
</t>
    <phoneticPr fontId="2"/>
  </si>
  <si>
    <t xml:space="preserve">
様式ID「HOD201(Ver16.0)」のXMLタグ「LNB00047」の項目名を「(4)のうち剰余金の処分による積立額」から「(3)のうち剰余金の処分による積立額」に修正
</t>
    <phoneticPr fontId="2"/>
  </si>
  <si>
    <t xml:space="preserve">
様式ID「HOD201(Ver16.0)」のXMLタグ「LNB00047」,項目名「(3)のうち剰余金の処分による積立額」の帳票項番を「6」から「5」に修正
</t>
    <phoneticPr fontId="2"/>
  </si>
  <si>
    <t xml:space="preserve">
様式ID「HOD201(Ver16.0)」のXMLタグ「LNB00060」の項目名を「(3)のうち準備金として積み立てられた交付金等の額」から「(2)のうち準備金として積み立てられた交付金等の額」に修正
</t>
    <phoneticPr fontId="2"/>
  </si>
  <si>
    <t xml:space="preserve">
様式ID「HOD201(Ver16.0)」のXMLタグ「LNB00060」,項目名「(2)のうち準備金として積み立てられた交付金等の額」の帳票項番を「7」から「6」に修正
</t>
    <phoneticPr fontId="2"/>
  </si>
  <si>
    <t xml:space="preserve">
様式ID「HOD201(Ver16.0)」のXMLタグ「LNB00070」,項目名「所得基準額」の帳票項番を「8」から「7」に修正
</t>
    <phoneticPr fontId="2"/>
  </si>
  <si>
    <t xml:space="preserve">
様式ID「HOD201(Ver16.0)」のXMLタグ「LNB00080」,項目名「積立限度額」の帳票項番を「9」から「8」に修正
</t>
    <phoneticPr fontId="2"/>
  </si>
  <si>
    <t xml:space="preserve">
様式ID「HOD201(Ver16.0)」のXMLタグ「LNB00090」,項目(ｸﾞﾙｰﾌﾟ)名「当期積立額のうち損金算入額」の帳票項番を「10」から「9」に修正
</t>
    <phoneticPr fontId="2"/>
  </si>
  <si>
    <t xml:space="preserve">
様式ID「HOD201(Ver16.0)」のXMLタグ「LNB00110」,項目(ｸﾞﾙｰﾌﾟ)名「期首農業経営基盤強化準備金の金額」の帳票項番を「11」から「10」に修正
</t>
    <phoneticPr fontId="2"/>
  </si>
  <si>
    <t xml:space="preserve">
様式ID「HOD201(Ver16.0)」のXMLタグ「LNB00130」,項目名「５年を経過した場合の益金算入額」の帳票項番を「12」から「11」に修正
</t>
    <phoneticPr fontId="2"/>
  </si>
  <si>
    <t xml:space="preserve">
様式ID「HOD201(Ver16.0)」のXMLタグ「LNB00140」,項目名「同上以外の場合による益金算入額」の帳票項番を「13」から「12」に修正
</t>
    <phoneticPr fontId="2"/>
  </si>
  <si>
    <t xml:space="preserve">
様式ID「HOD201(Ver16.0)」のXMLタグ「LNB00150」,項目名「計」の帳票項番を「14」から「13」に修正
</t>
    <phoneticPr fontId="2"/>
  </si>
  <si>
    <t xml:space="preserve">
様式ID「HOD201(Ver16.0)」のXMLタグ「LNB00160」,項目(ｸﾞﾙｰﾌﾟ)名「当期積立額のうち損金算入額」の帳票項番を「15」から「14」に修正
</t>
    <phoneticPr fontId="2"/>
  </si>
  <si>
    <t xml:space="preserve">
様式ID「HOD201(Ver16.0)」のXMLタグ「LNB00170」,項目(ｸﾞﾙｰﾌﾟ)名「期末農業経営基盤強化準備金の金額」の帳票項番を「16」から「15」に修正
</t>
    <phoneticPr fontId="2"/>
  </si>
  <si>
    <t xml:space="preserve">
様式ID「HOD201(Ver16.0)」のXMLタグ「LNB00190」,項目名「貸借対照表に計上されている農業経営基盤強化準備金」の帳票項番を「17」から「16」に修正
</t>
    <phoneticPr fontId="2"/>
  </si>
  <si>
    <t xml:space="preserve">
様式ID「HOD201(Ver16.0)」のXMLタグ「LNB00200」,項目名「差引」の帳票項番を「18」から「17」に修正
</t>
    <phoneticPr fontId="2"/>
  </si>
  <si>
    <t xml:space="preserve">
様式ID「HOD201(Ver16.0)」のXMLタグ「LNB00210」,項目名「貸借対照表の取崩不足額」の帳票項番を「19」から「18」に修正
</t>
    <phoneticPr fontId="2"/>
  </si>
  <si>
    <t xml:space="preserve">
様式ID「HOD201(Ver16.0)」のXMLタグ「LNB00215」,項目名「積立限度超過額」の帳票項番を「20」から「19」に修正
</t>
    <phoneticPr fontId="2"/>
  </si>
  <si>
    <t xml:space="preserve">
様式ID「HOD201(Ver16.0)」のXMLタグ「LNB00220」,項目名「当期に生じた差額の合計額」の帳票項番を「21」から「20」に修正
</t>
    <phoneticPr fontId="2"/>
  </si>
  <si>
    <t xml:space="preserve">
様式ID「HOD201(Ver16.0)」のXMLタグ「LNB00230」,項目名「前期末における差額」の帳票項番を「22」から「21」に修正
</t>
    <phoneticPr fontId="2"/>
  </si>
  <si>
    <t xml:space="preserve">
様式ID「HOD201(Ver16.0)」のXMLタグ「LNC00050」,項目(ｸﾞﾙｰﾌﾟ)名「明細1　当初の積立額のうち損金算入額」の帳票項番を「23」から「22」に修正
</t>
    <phoneticPr fontId="2"/>
  </si>
  <si>
    <t xml:space="preserve">
様式ID「HOD201(Ver16.0)」のXMLタグ「LNC00060」,項目(ｸﾞﾙｰﾌﾟ)名「明細1　期首現在の準備金額」の帳票項番を「24」から「23」に修正
</t>
    <phoneticPr fontId="2"/>
  </si>
  <si>
    <t xml:space="preserve">
様式ID「HOD201(Ver16.0)」のXMLタグ「LNC00080」,項目名「５年を経過した場合」の帳票項番を「25」から「24」に修正
</t>
    <phoneticPr fontId="2"/>
  </si>
  <si>
    <t xml:space="preserve">
様式ID「HOD201(Ver16.0)」のXMLタグ「LNC00090」,項目名「任意取崩し等の場合」の帳票項番を「26」から「25」に修正
</t>
    <phoneticPr fontId="2"/>
  </si>
  <si>
    <t xml:space="preserve">
様式ID「HOD201(Ver16.0)」のXMLタグ「LNC00100」の項目名を「(25)及び(26)以外の場合」から「(24)及び(25)以外の場合」に修正
</t>
    <phoneticPr fontId="2"/>
  </si>
  <si>
    <t xml:space="preserve">
様式ID「HOD201(Ver16.0)」のXMLタグ「LNC00100」,項目名「(24)及び(25)以外の場合」の帳票項番を「27」から「26」に修正
</t>
    <phoneticPr fontId="2"/>
  </si>
  <si>
    <t xml:space="preserve">
様式ID「HOD201(Ver16.0)」のXMLタグ「LNC00150」,項目(ｸﾞﾙｰﾌﾟ)名「明細　繰り返し　当初の積立額のうち損金算入額」の帳票項番を「23」から「22」に修正
</t>
    <phoneticPr fontId="2"/>
  </si>
  <si>
    <t xml:space="preserve">
様式ID「HOD201(Ver16.0)」のXMLタグ「LNC00160」,項目(ｸﾞﾙｰﾌﾟ)名「明細　繰り返し　期首現在の準備金額」の帳票項番を「24」から「23」に修正
</t>
    <phoneticPr fontId="2"/>
  </si>
  <si>
    <t xml:space="preserve">
様式ID「HOD201(Ver16.0)」のXMLタグ「LNC00180」,項目名「５年を経過した場合」の帳票項番を「25」から「24」に修正
</t>
    <phoneticPr fontId="2"/>
  </si>
  <si>
    <t xml:space="preserve">
様式ID「HOD201(Ver16.0)」のXMLタグ「LNC00190」,項目名「任意取崩し等の場合」の帳票項番を「26」から「25」に修正
</t>
    <phoneticPr fontId="2"/>
  </si>
  <si>
    <t xml:space="preserve">
様式ID「HOD201(Ver16.0)」のXMLタグ「LNC00200」の項目名を「(25)及び(26)以外の場合」から「(24)及び(25)以外の場合」に修正
</t>
    <phoneticPr fontId="2"/>
  </si>
  <si>
    <t xml:space="preserve">
様式ID「HOD201(Ver16.0)」のXMLタグ「LNC00200」,項目名「(24)及び(25)以外の場合」の帳票項番を「27」から「26」に修正
</t>
    <phoneticPr fontId="2"/>
  </si>
  <si>
    <t xml:space="preserve">
様式ID「HOD201(Ver16.0)」のXMLタグ「LNC00210」,項目(ｸﾞﾙｰﾌﾟ)名「明細　繰り返し　翌期繰越額」の帳票項番を「28」から「27」に修正
</t>
    <phoneticPr fontId="2"/>
  </si>
  <si>
    <t xml:space="preserve">
様式ID「HOD201(Ver16.0)」のXMLタグ「LNC00230」,項目(ｸﾞﾙｰﾌﾟ)名「当期分　当初の積立額のうち損金算入額」の帳票項番を「23」から「22」に修正
</t>
    <phoneticPr fontId="2"/>
  </si>
  <si>
    <t xml:space="preserve">
様式ID「HOD201(Ver16.0)」のXMLタグ「LNC00240」,項目(ｸﾞﾙｰﾌﾟ)名「当期分　翌期繰越額」の帳票項番を「28」から「27」に修正
</t>
    <phoneticPr fontId="2"/>
  </si>
  <si>
    <t xml:space="preserve">
様式ID「HOD201(Ver16.0)」のXMLタグ「LNC00260」,項目(ｸﾞﾙｰﾌﾟ)名「計　当初の積立額のうち損金算入額」の帳票項番を「23」から「22」に修正
</t>
    <phoneticPr fontId="2"/>
  </si>
  <si>
    <t xml:space="preserve">
様式ID「HOD201(Ver16.0)」のXMLタグ「LNC00270」,項目(ｸﾞﾙｰﾌﾟ)名「計　期首現在の準備金額」の帳票項番を「24」から「23」に修正
</t>
    <phoneticPr fontId="2"/>
  </si>
  <si>
    <t xml:space="preserve">
様式ID「HOD201(Ver16.0)」のXMLタグ「LNC00290」,項目名「５年を経過した場合」の帳票項番を「25」から「24」に修正
</t>
    <phoneticPr fontId="2"/>
  </si>
  <si>
    <t xml:space="preserve">
様式ID「HOD201(Ver16.0)」のXMLタグ「LNC00300」,項目名「任意取崩し等の場合」の帳票項番を「26」から「25」に修正
</t>
    <phoneticPr fontId="2"/>
  </si>
  <si>
    <t xml:space="preserve">
様式ID「HOD201(Ver16.0)」のXMLタグ「LNC00310」の項目名を「(25)及び(26)以外の場合」から「(24)及び(25)以外の場合」に修正
</t>
    <phoneticPr fontId="2"/>
  </si>
  <si>
    <t xml:space="preserve">
様式ID「HOD201(Ver16.0)」のXMLタグ「LNC00310」,項目名「(24)及び(25)以外の場合」の帳票項番を「27」から「26」に修正
</t>
    <phoneticPr fontId="2"/>
  </si>
  <si>
    <t xml:space="preserve">
様式ID「HOD201(Ver16.0)」のXMLタグ「LNC00320」,項目(ｸﾞﾙｰﾌﾟ)名「計　翌期繰越額」の帳票項番を「28」から「27」に修正
</t>
    <phoneticPr fontId="2"/>
  </si>
  <si>
    <t xml:space="preserve">
様式ID「HOD201(Ver16.0)」のXMLタグ「LND00030」,項目名「農用地等の種類」の帳票項番を「29」から「28」に修正
</t>
    <phoneticPr fontId="2"/>
  </si>
  <si>
    <t xml:space="preserve">
様式ID「HOD201(Ver16.0)」のXMLタグ「LND00040」,項目名「元号」の帳票項番を「30」から「29」に修正
</t>
    <phoneticPr fontId="2"/>
  </si>
  <si>
    <t xml:space="preserve">
様式ID「HOD201(Ver16.0)」のXMLタグ「LND00040」,項目名「年」の帳票項番を「30」から「29」に修正
</t>
    <phoneticPr fontId="2"/>
  </si>
  <si>
    <t xml:space="preserve">
様式ID「HOD201(Ver16.0)」のXMLタグ「LND00040」,項目名「月」の帳票項番を「30」から「29」に修正
</t>
    <phoneticPr fontId="2"/>
  </si>
  <si>
    <t xml:space="preserve">
様式ID「HOD201(Ver16.0)」のXMLタグ「LND00040」,項目名「日」の帳票項番を「30」から「29」に修正
</t>
    <phoneticPr fontId="2"/>
  </si>
  <si>
    <t xml:space="preserve">
様式ID「HOD201(Ver16.0)」のXMLタグ「LND00050」,項目名「農用地等の取得価額」の帳票項番を「31」から「30」に修正
</t>
    <phoneticPr fontId="2"/>
  </si>
  <si>
    <t xml:space="preserve">
様式ID「HOD201(Ver16.0)」のXMLタグ「LND00060」,項目(ｸﾞﾙｰﾌﾟ)名「明細　繰り返し　農用地等の帳簿価額を減額し、又は積立金として積み立てた金額」の帳票項番を「32」から「31」に修正
</t>
    <phoneticPr fontId="2"/>
  </si>
  <si>
    <t xml:space="preserve">
様式ID「HOD201(Ver16.0)」のXMLタグ「LND00065」の項目(ｸﾞﾙｰﾌﾟ)名を「明細　繰り返し　(32)の内訳」から「明細　繰り返し　(31)の内訳」に､項目名を「(32)のうち損金経理による金額」から「(31)のうち損金経理による金額」に修正
</t>
    <phoneticPr fontId="2"/>
  </si>
  <si>
    <t xml:space="preserve">
様式ID「HOD201(Ver16.0)」のXMLタグ「LND00065」,項目名「(31)のうち損金経理による金額」の帳票項番を「33」から「32」に修正
</t>
    <phoneticPr fontId="2"/>
  </si>
  <si>
    <t xml:space="preserve">
様式ID「HOD201(Ver16.0)」のXMLタグ「LND00067」の項目名を「(32)のうち剰余金の処分による金額」から「(31)のうち剰余金の処分による金額」に修正
</t>
    <phoneticPr fontId="2"/>
  </si>
  <si>
    <t xml:space="preserve">
様式ID「HOD201(Ver16.0)」のXMLタグ「LND00067」,項目名「(31)のうち剰余金の処分による金額」の帳票項番を「34」から「33」に修正
</t>
    <phoneticPr fontId="2"/>
  </si>
  <si>
    <t xml:space="preserve">
様式ID「HOD201(Ver16.0)」のXMLタグ「LND00080」,項目名「取得価額基準額」の帳票項番を「40」から「39」に修正
</t>
    <phoneticPr fontId="2"/>
  </si>
  <si>
    <t xml:space="preserve">
様式ID「HOD201(Ver16.0)」のXMLタグ「LND00090」,項目名「個別資産の圧縮限度額」の帳票項番を「42」から「41」に修正
</t>
    <phoneticPr fontId="2"/>
  </si>
  <si>
    <t xml:space="preserve">
様式ID「HOD201(Ver16.0)」のXMLタグ「LND00100」,項目(ｸﾞﾙｰﾌﾟ)名「明細　繰り返し　農用地等の帳簿価額を減額し、又は積立金として積み立てた金額のうち損金算入額」の帳票項番を「43」から「42」に修正
</t>
    <phoneticPr fontId="2"/>
  </si>
  <si>
    <t xml:space="preserve">
様式ID「HOD201(Ver16.0)」のXMLタグ「LND00120」,項目名「農用地等の取得価額」の帳票項番を「31」から「30」に修正
</t>
    <phoneticPr fontId="2"/>
  </si>
  <si>
    <t xml:space="preserve">
様式ID「HOD201(Ver16.0)」のXMLタグ「LND00130」,項目(ｸﾞﾙｰﾌﾟ)名「計　農用地等の帳簿価額を減額し、又は積立金として積み立てた金額」の帳票項番を「32」から「31」に修正
</t>
    <phoneticPr fontId="2"/>
  </si>
  <si>
    <t xml:space="preserve">
様式ID「HOD201(Ver16.0)」のXMLタグ「LND00135」の項目(ｸﾞﾙｰﾌﾟ)名を「計　(32)の内訳」から「計　(31)の内訳」に､項目名を「(32)のうち損金経理による金額」から「(31)のうち損金経理による金額」に修正
</t>
    <phoneticPr fontId="2"/>
  </si>
  <si>
    <t xml:space="preserve">
様式ID「HOD201(Ver16.0)」のXMLタグ「LND00135」,項目名「(31)のうち損金経理による金額」の帳票項番を「33」から「32」に修正
</t>
    <phoneticPr fontId="2"/>
  </si>
  <si>
    <t xml:space="preserve">
様式ID「HOD201(Ver16.0)」のXMLタグ「LND00137」の項目名を「(32)のうち剰余金の処分による金額」から「(31)のうち剰余金の処分による金額」に修正
</t>
    <phoneticPr fontId="2"/>
  </si>
  <si>
    <t xml:space="preserve">
様式ID「HOD201(Ver16.0)」のXMLタグ「LND00137」,項目名「(31)のうち剰余金の処分による金額」の帳票項番を「34」から「33」に修正
</t>
    <phoneticPr fontId="2"/>
  </si>
  <si>
    <t xml:space="preserve">
様式ID「HOD201(Ver16.0)」のXMLタグ「LND00160」,項目名「５年を経過した農業経営基盤強化準備金の金額の益金算入額」の帳票項番を「35」から「34」に修正
</t>
    <phoneticPr fontId="2"/>
  </si>
  <si>
    <t xml:space="preserve">
様式ID「HOD201(Ver16.0)」のXMLタグ「LND00170」,項目名「任意取崩し等の農業経営基盤強化準備金の金額の益金算入額」の帳票項番を「36」から「35」に修正
</t>
    <phoneticPr fontId="2"/>
  </si>
  <si>
    <t xml:space="preserve">
様式ID「HOD201(Ver16.0)」のXMLタグ「LND00180」の項目名を「(3)のうち準備金として積み立てられなかった交付金等の額」から「(2)のうち準備金として積み立てられなかった交付金等の額」に修正
</t>
    <phoneticPr fontId="2"/>
  </si>
  <si>
    <t xml:space="preserve">
様式ID「HOD201(Ver16.0)」のXMLタグ「LND00180」,項目名「(2)のうち準備金として積み立てられなかった交付金等の額」の帳票項番を「37」から「36」に修正
</t>
    <phoneticPr fontId="2"/>
  </si>
  <si>
    <t xml:space="preserve">
様式ID「HOD201(Ver16.0)」のXMLタグ「LND00190」,項目名「計」の帳票項番を「38」から「37」に修正
</t>
    <phoneticPr fontId="2"/>
  </si>
  <si>
    <t xml:space="preserve">
様式ID「HOD201(Ver16.0)」のXMLタグ「LND00200」,項目名「所得基準額」の帳票項番を「39」から「38」に修正
</t>
    <phoneticPr fontId="2"/>
  </si>
  <si>
    <t xml:space="preserve">
様式ID「HOD201(Ver16.0)」のXMLタグ「LND00210」,項目名「取得価額基準額」の帳票項番を「40」から「39」に修正
</t>
    <phoneticPr fontId="2"/>
  </si>
  <si>
    <t xml:space="preserve">
様式ID「HOD201(Ver16.0)」のXMLタグ「LND00220」,項目名「圧縮限度額」の帳票項番を「41」から「40」に修正
</t>
    <phoneticPr fontId="2"/>
  </si>
  <si>
    <t xml:space="preserve">
様式ID「HOD201(Ver16.0)」のXMLタグ「LND00230」,項目(ｸﾞﾙｰﾌﾟ)名「計　農用地等の帳簿価額を減額し、又は積立金として積み立てた金額のうち損金算入額」の帳票項番を「43」から「42」に修正
</t>
    <phoneticPr fontId="2"/>
  </si>
  <si>
    <t xml:space="preserve">
様式ID「HOB211」のバージョンを「17.0」から「18.0」に修正し、帳票フィールド仕様書を追加
</t>
    <phoneticPr fontId="2"/>
  </si>
  <si>
    <t xml:space="preserve">
様式ID「KSE161」のバージョンを「1.0」から「2.0」に修正し、帳票フィールド仕様書を追加
</t>
    <phoneticPr fontId="2"/>
  </si>
  <si>
    <t xml:space="preserve">
様式ID「KSE161」のバージョンを「1.0」から「2.0」に修正し、帳票フィールド仕様書入力補足を追加
</t>
    <rPh sb="47" eb="49">
      <t>ニュウリョク</t>
    </rPh>
    <rPh sb="49" eb="51">
      <t>ホソク</t>
    </rPh>
    <phoneticPr fontId="4"/>
  </si>
  <si>
    <t xml:space="preserve">
様式ID「KSE161(Ver2.0)」の帳票フィールド仕様書入力補足の「３．「特例」（EKB00070）の設定値一覧」に特例(EKB00070)「5」、意味「租税特別措置法第70条の５（（農地等の贈与者が死亡した場合の相続税の課税の特例））」を追加
</t>
    <rPh sb="32" eb="34">
      <t>ニュウリョク</t>
    </rPh>
    <rPh sb="34" eb="36">
      <t>ホソク</t>
    </rPh>
    <rPh sb="78" eb="80">
      <t>イミ</t>
    </rPh>
    <rPh sb="124" eb="126">
      <t>ツイカ</t>
    </rPh>
    <phoneticPr fontId="4"/>
  </si>
  <si>
    <t xml:space="preserve">
様式ID「KSE161(Ver2.0)」の帳票フィールド仕様書入力補足の「３．「特例」（EKB00070）の設定値一覧」に特例(EKB00070)「6」、意味「租税特別措置法第70条の６の９（（個人の事業用資産の贈与者が死亡した場合の相続税の課税の特例））」を追加
</t>
    <rPh sb="32" eb="34">
      <t>ニュウリョク</t>
    </rPh>
    <rPh sb="34" eb="36">
      <t>ホソク</t>
    </rPh>
    <rPh sb="78" eb="80">
      <t>イミ</t>
    </rPh>
    <rPh sb="131" eb="133">
      <t>ツイカ</t>
    </rPh>
    <phoneticPr fontId="4"/>
  </si>
  <si>
    <t xml:space="preserve">
様式ID「KSE162」のバージョンを「1.0」から「2.0」に修正し、帳票フィールド仕様書を追加
</t>
    <phoneticPr fontId="2"/>
  </si>
  <si>
    <t xml:space="preserve">
様式ID「KSE162」のバージョンを「1.0」から「2.0」に修正し、帳票フィールド仕様書入力補足を追加
</t>
    <rPh sb="47" eb="49">
      <t>ニュウリョク</t>
    </rPh>
    <rPh sb="49" eb="51">
      <t>ホソク</t>
    </rPh>
    <phoneticPr fontId="4"/>
  </si>
  <si>
    <t xml:space="preserve">
様式ID「KSE162(Ver2.0)」の帳票フィールド仕様書入力補足の「３．「特例」（ELB00070）の設定値一覧」に特例
(ELB00070)「6」、意味「租税特別措置法第70条の６の９（（個人の事業用資産の贈与者が死亡した場合の相続税の課税の特例））」を追加
</t>
    <rPh sb="32" eb="34">
      <t>ニュウリョク</t>
    </rPh>
    <rPh sb="34" eb="36">
      <t>ホソク</t>
    </rPh>
    <rPh sb="79" eb="81">
      <t>イミ</t>
    </rPh>
    <rPh sb="132" eb="134">
      <t>ツイカ</t>
    </rPh>
    <phoneticPr fontId="4"/>
  </si>
  <si>
    <t xml:space="preserve">
様式ID「KSE162(Ver2.0)」の帳票フィールド仕様書入力補足の「３．「特例」（ELB00070）の設定値一覧」に特例
(ELB00070)「7」、意味「租税特別措置法第70条の７の３（（非上場株式等の贈与者が死亡した場合の相続税の課税の特例））」を追加
</t>
    <rPh sb="32" eb="34">
      <t>ニュウリョク</t>
    </rPh>
    <rPh sb="34" eb="36">
      <t>ホソク</t>
    </rPh>
    <rPh sb="79" eb="81">
      <t>イミ</t>
    </rPh>
    <rPh sb="130" eb="132">
      <t>ツイカ</t>
    </rPh>
    <phoneticPr fontId="4"/>
  </si>
  <si>
    <t xml:space="preserve">
様式ID「KSE162(Ver2.0)」の帳票フィールド仕様書入力補足の「３．「特例」（ELB00070）の設定値一覧」に特例
(ELB00070)「8」、意味「租税特別措置法第70条の７の７（（非上場株式等の特例贈与者が死亡した場合の相続税の課税の特例））」を追加
</t>
    <rPh sb="32" eb="34">
      <t>ニュウリョク</t>
    </rPh>
    <rPh sb="34" eb="36">
      <t>ホソク</t>
    </rPh>
    <rPh sb="79" eb="81">
      <t>イミ</t>
    </rPh>
    <rPh sb="132" eb="134">
      <t>ツイカ</t>
    </rPh>
    <phoneticPr fontId="4"/>
  </si>
  <si>
    <t xml:space="preserve">
様式ID「KSE162(Ver2.0)」の帳票フィールド仕様書入力補足の「５．各欄のデータ型」の「金融商品取引業者等の名称」のデータ型を「string(15)」から「string(30)」に修正
</t>
    <rPh sb="32" eb="34">
      <t>ニュウリョク</t>
    </rPh>
    <rPh sb="34" eb="36">
      <t>ホソク</t>
    </rPh>
    <rPh sb="67" eb="68">
      <t>ガタ</t>
    </rPh>
    <rPh sb="96" eb="98">
      <t>シュウセイ</t>
    </rPh>
    <phoneticPr fontId="4"/>
  </si>
  <si>
    <t xml:space="preserve">
様式ID「KSE162(Ver2.0)」の帳票フィールド仕様書入力補足の「５．各欄のデータ型」の「支店等の名称」のデータ型を「string(15)」から「string(30)」に修正
</t>
    <rPh sb="32" eb="34">
      <t>ニュウリョク</t>
    </rPh>
    <rPh sb="34" eb="36">
      <t>ホソク</t>
    </rPh>
    <rPh sb="61" eb="62">
      <t>ガタ</t>
    </rPh>
    <rPh sb="90" eb="92">
      <t>シュウセイ</t>
    </rPh>
    <phoneticPr fontId="4"/>
  </si>
  <si>
    <t xml:space="preserve">
様式ID「KSE162(Ver2.0)」の帳票フィールド仕様書入力補足の「５．各欄のデータ型」の「その他（発行法人の所在地等）」のデータ型を「string(10)」から「string(100)」に修正
</t>
    <rPh sb="32" eb="34">
      <t>ニュウリョク</t>
    </rPh>
    <rPh sb="34" eb="36">
      <t>ホソク</t>
    </rPh>
    <rPh sb="69" eb="70">
      <t>ガタ</t>
    </rPh>
    <rPh sb="99" eb="101">
      <t>シュウセイ</t>
    </rPh>
    <phoneticPr fontId="4"/>
  </si>
  <si>
    <t xml:space="preserve">
様式ID「KSE163」のバージョンを「1.0」から「2.0」に修正し、帳票フィールド仕様書を追加
</t>
    <phoneticPr fontId="2"/>
  </si>
  <si>
    <t xml:space="preserve">
様式ID「KSE163」のバージョンを「1.0」から「2.0」に修正し、帳票フィールド仕様書入力補足を追加
</t>
    <rPh sb="47" eb="49">
      <t>ニュウリョク</t>
    </rPh>
    <rPh sb="49" eb="51">
      <t>ホソク</t>
    </rPh>
    <phoneticPr fontId="4"/>
  </si>
  <si>
    <t xml:space="preserve">
様式ID「KSE163(Ver2.0)」の帳票フィールド仕様書入力補足の「１．「口座種別等コード」（EMB00030）、「口座種別等」（EMB00040）の設定値一覧」に口座種別等コード
(EMB00030)「99」、口座種別等
(EMB00040)「（※）」を追加
</t>
    <rPh sb="32" eb="34">
      <t>ニュウリョク</t>
    </rPh>
    <rPh sb="34" eb="36">
      <t>ホソク</t>
    </rPh>
    <rPh sb="132" eb="134">
      <t>ツイカ</t>
    </rPh>
    <phoneticPr fontId="4"/>
  </si>
  <si>
    <t xml:space="preserve">
様式ID「KSE163(Ver2.0)」の帳票フィールド仕様書入力補足の「１．「口座種別等コード」（EMB00030）、「口座種別等」（EMB00040）の設定値一覧」欄外に「（※）口座種別等コード（EMB00030）の11から18以外の口座種別等（EMB00040）を入力する場合は、口座種別等コード（EMB00030）に「99」と入力の上、口座種別等（EMB00040）に具体的な種別を入力する。」を追加
</t>
    <rPh sb="32" eb="34">
      <t>ニュウリョク</t>
    </rPh>
    <rPh sb="34" eb="36">
      <t>ホソク</t>
    </rPh>
    <rPh sb="85" eb="87">
      <t>ランガイ</t>
    </rPh>
    <rPh sb="203" eb="205">
      <t>ツイカ</t>
    </rPh>
    <phoneticPr fontId="4"/>
  </si>
  <si>
    <t xml:space="preserve">
様式ID「KSE163(Ver2.0)」の帳票フィールド仕様書入力補足の「４．各欄のデータ型」の「金融機関等の名称」のデータ型を「string(15)」から「string(30)」に修正
</t>
    <rPh sb="32" eb="34">
      <t>ニュウリョク</t>
    </rPh>
    <rPh sb="34" eb="36">
      <t>ホソク</t>
    </rPh>
    <rPh sb="63" eb="64">
      <t>ガタ</t>
    </rPh>
    <rPh sb="92" eb="94">
      <t>シュウセイ</t>
    </rPh>
    <phoneticPr fontId="4"/>
  </si>
  <si>
    <t xml:space="preserve">
様式ID「KSE163(Ver2.0)」の帳票フィールド仕様書入力補足の「４．各欄のデータ型」の「支店等の名称」のデータ型を「string(15)」から「string(30)」に修正
</t>
    <rPh sb="32" eb="34">
      <t>ニュウリョク</t>
    </rPh>
    <rPh sb="34" eb="36">
      <t>ホソク</t>
    </rPh>
    <rPh sb="61" eb="62">
      <t>ガタ</t>
    </rPh>
    <rPh sb="90" eb="92">
      <t>シュウセイ</t>
    </rPh>
    <phoneticPr fontId="4"/>
  </si>
  <si>
    <t xml:space="preserve">
様式ID「KSE163(Ver2.0)」の帳票フィールド仕様書入力補足の「４．各欄のデータ型」の「その他（所在地等）」のデータ型を「string(10)」から「string(100)」に修正
</t>
    <rPh sb="32" eb="34">
      <t>ニュウリョク</t>
    </rPh>
    <rPh sb="34" eb="36">
      <t>ホソク</t>
    </rPh>
    <rPh sb="64" eb="65">
      <t>ガタ</t>
    </rPh>
    <rPh sb="94" eb="96">
      <t>シュウセイ</t>
    </rPh>
    <phoneticPr fontId="4"/>
  </si>
  <si>
    <t xml:space="preserve">
様式ID「KSE164」のバージョンを「1.0」から「2.0」に修正し、帳票フィールド仕様書を追加
</t>
    <phoneticPr fontId="2"/>
  </si>
  <si>
    <t xml:space="preserve">
様式ID「KSE164」のバージョンを「1.0」から「2.0」に修正し、帳票フィールド仕様書入力補足を追加
</t>
    <rPh sb="47" eb="49">
      <t>ニュウリョク</t>
    </rPh>
    <rPh sb="49" eb="51">
      <t>ホソク</t>
    </rPh>
    <phoneticPr fontId="4"/>
  </si>
  <si>
    <t xml:space="preserve">
様式ID「KSE164(Ver2.0)」の帳票フィールド仕様書入力補足の「２．「特例」（ENB00050）の設定値一覧」に特例(ENB00050)「6」、意味「租税特別措置法第70条の６の９（（個人の事業用資産の贈与者が死亡した場合の相続税の課税の特例））」を追加
</t>
    <phoneticPr fontId="2"/>
  </si>
  <si>
    <t xml:space="preserve">
様式ID「KSB040」のバージョンを「1.0」から「2.0」に修正し、帳票フィールド仕様書を追加
</t>
    <phoneticPr fontId="2"/>
  </si>
  <si>
    <t xml:space="preserve">
様式ID「KSB040(Ver2.0)」のXMLタグ「EOC00210」,項目名「評価乖離率」の入力ﾁｪｯｸに記述されている「○」を削除
</t>
    <phoneticPr fontId="2"/>
  </si>
  <si>
    <t xml:space="preserve">
様式ID「KSB040(Ver2.0)」のXMLタグ「EOC00210」,項目名「評価乖離率」の値の範囲に記述されている「0≦x」を削除
</t>
    <phoneticPr fontId="2"/>
  </si>
  <si>
    <t xml:space="preserve">
様式ID「KSB040(Ver2.0)」のXMLタグ「EOC00210」,項目名「評価乖離率」の計算／備考に「マイナス表示あり」の記述を追加
</t>
    <phoneticPr fontId="2"/>
  </si>
  <si>
    <t xml:space="preserve">
様式ID「KSE141」のバージョンを「3.0」から「4.0」に修正し、帳票フィールド仕様書を追加
</t>
    <phoneticPr fontId="2"/>
  </si>
  <si>
    <t xml:space="preserve">
様式ID「KSE141(Ver4.0)」のXMLタグ「FXD00010」の項目(ｸﾞﾙｰﾌﾟ)名を「３　特定の公益法人などに寄附した相続財産又は特定公益信託のために支出した相続財産の明細」から「３　特定の公益法人などに寄附した相続財産又は特定公益信託などのために支出した相続財産の明細」に修正
</t>
    <phoneticPr fontId="2"/>
  </si>
  <si>
    <t xml:space="preserve">
様式ID「KSB020」のバージョンを「4.0」から「5.0」に修正し、帳票フィールド仕様書を追加
</t>
    <phoneticPr fontId="2"/>
  </si>
  <si>
    <t xml:space="preserve">
様式ID「KSB020(Ver5.0)」のXMLタグ「EGB00820」,項目名「割合」の値の範囲を「0≦x≦1」から「0≦x≦0.4」に修正
</t>
    <phoneticPr fontId="2"/>
  </si>
  <si>
    <t xml:space="preserve">
様式ID「KSB020(Ver5.0)」のXMLタグ「EGB00880」,項目名「割合」の値の範囲を「0≦x≦1」から「0≦x≦0.4」に修正
</t>
    <phoneticPr fontId="2"/>
  </si>
  <si>
    <t xml:space="preserve">
様式ID「HSZ941」のバージョンを「1.0」から「2.0」に修正し、帳票フィールド仕様書を追加
</t>
    <phoneticPr fontId="2"/>
  </si>
  <si>
    <t xml:space="preserve">
様式ID「HSZ941(Ver2.0)」のXMLタグ「FSG00010」,項目(ｸﾞﾙｰﾌﾟ)名「提出者（住所（居所）又は所在地）」のIDREF属性に記述されている「NOZEISHA_ADR」を削除
</t>
    <phoneticPr fontId="2"/>
  </si>
  <si>
    <t xml:space="preserve">
様式ID「HSZ941(Ver2.0)」のXMLタグ「FSG00020」,項目(ｸﾞﾙｰﾌﾟ)名「提出者（氏名又は名称）」のIDREF属性に記述されている「NOZEISHA_NM」を削除
</t>
    <phoneticPr fontId="2"/>
  </si>
  <si>
    <t xml:space="preserve">
様式ID「HSZ941(Ver2.0)」のXMLタグ「FSG00030」,項目名「市外局番」のIDREF属性に記述されている「NOZEISHA_TEL」を削除
</t>
    <phoneticPr fontId="2"/>
  </si>
  <si>
    <t xml:space="preserve">
]様式ID「HSZ941(Ver2.0)」のXMLタグ「FSG00030」,項目名「市内局番」のIDREF属性に記述されている「NOZEISHA_TEL」を削除
</t>
    <phoneticPr fontId="2"/>
  </si>
  <si>
    <t xml:space="preserve">
様式ID「HSZ941(Ver2.0)」のXMLタグ「FSG00030」,項目名「加入者番号」のIDREF属性に記述されている「NOZEISHA_TEL」を削除
</t>
    <phoneticPr fontId="2"/>
  </si>
  <si>
    <t xml:space="preserve">
様式ID「HSZ941(Ver2.0)」のXMLタグ「FSG00040」,項目(ｸﾞﾙｰﾌﾟ)名「提出者（個人番号又は法人番号）」のIDREF属性に記述されている「NOZEISHA_BANGO」を削除
</t>
    <phoneticPr fontId="2"/>
  </si>
  <si>
    <t xml:space="preserve">
新規作成
</t>
    <rPh sb="1" eb="3">
      <t>シンキ</t>
    </rPh>
    <rPh sb="3" eb="5">
      <t>サクセイ</t>
    </rPh>
    <phoneticPr fontId="5"/>
  </si>
  <si>
    <t xml:space="preserve">
バージョンを「25.0.0」から「25.0.1」に修正
</t>
    <phoneticPr fontId="2"/>
  </si>
  <si>
    <t xml:space="preserve">
項番「4」の転記先様式ID「HOA112」の項目(グループ)名
又は項目名「[7]課税留保金額」の行を追加
</t>
    <phoneticPr fontId="2"/>
  </si>
  <si>
    <t xml:space="preserve">
項番「5」の転記先様式ID「HOA112」の項目(グループ)名
又は項目名「[8]課税留保金額に対する税額」の行を追加
</t>
    <phoneticPr fontId="2"/>
  </si>
  <si>
    <t xml:space="preserve">
項番「6」の転記先様式ID「HOA112」の項目(グループ)名
又は項目名「[10]分配時調整外国税相当額及び外国関係会社等に係る控除対象所得税額等相当額の控除額」の行を追加
</t>
    <phoneticPr fontId="2"/>
  </si>
  <si>
    <t xml:space="preserve">
項番「8」の転記先様式ID「HOA112」の項目(グループ)名
又は項目名「[26]欠損金等の当期控除額」の行を追加
</t>
    <phoneticPr fontId="2"/>
  </si>
  <si>
    <t xml:space="preserve">
項番「12」の転記先様式ID「HOA112」の項目(グループ)名
又は項目名「[35]分配時調整外国税相当額及び外国関係会社等に係る控除対象所得税額等相当額の控除額」の行を追加
</t>
    <phoneticPr fontId="2"/>
  </si>
  <si>
    <t xml:space="preserve">
項番「17」の転記先様式ID「HOA319」の項目(グループ)名
又は項目名「[20]留保控除額」の行を追加
</t>
    <phoneticPr fontId="2"/>
  </si>
  <si>
    <t xml:space="preserve">
項番「18」の転記先様式ID「HOA318」の項目(グループ)名
又は項目名「[9]所得金額」の行を追加
</t>
    <phoneticPr fontId="2"/>
  </si>
  <si>
    <t xml:space="preserve">
項番「19」の転記先様式ID「HOA318」の項目(グループ)名
又は項目名「[9]所得金額」の行を追加
</t>
    <phoneticPr fontId="2"/>
  </si>
  <si>
    <t xml:space="preserve">
項番「21」の転記先様式ID「HOA410」の項目(グループ)名
又は項目名「[27](1)寄附金の損金不算入額(総額)」の行を追加
</t>
    <phoneticPr fontId="2"/>
  </si>
  <si>
    <t xml:space="preserve">
項番「22」の転記先様式ID「HOA410」の項目(グループ)名
又は項目名「[27](1)寄附金の損金不算入額(総額)」の行を追加
</t>
    <phoneticPr fontId="2"/>
  </si>
  <si>
    <t xml:space="preserve">
項番「23」の転記先様式ID「HOA410」の項目(グループ)名
又は項目名「[44](1)欠損金等の当期控除額(総額)」の行を追加
</t>
    <phoneticPr fontId="2"/>
  </si>
  <si>
    <t xml:space="preserve">
項番「25」の転記先様式ID「HOA420」の項目(グループ)名
又は項目名「[27](1)寄附金の損金不算入額(総額)」の行を追加
</t>
    <phoneticPr fontId="2"/>
  </si>
  <si>
    <t xml:space="preserve">
項番「26」の転記先様式ID「HOA420」の項目(グループ)名
又は項目名「[27](1)寄附金の損金不算入額(総額)」の行を追加
</t>
    <phoneticPr fontId="2"/>
  </si>
  <si>
    <t xml:space="preserve">
項番「27」の転記先様式ID「HOA420」の項目(グループ)名
又は項目名「[44](1)欠損金等の当期控除額(総額)」の行を追加
</t>
    <phoneticPr fontId="2"/>
  </si>
  <si>
    <t xml:space="preserve">
項番「28」の転記先様式ID「HOE099」の項目(グループ)名
又は項目名「[7]所得金額仮計」の行を追加
</t>
    <phoneticPr fontId="2"/>
  </si>
  <si>
    <t xml:space="preserve">
項番「29」の転記先様式ID「HOE099」の項目(グループ)名
又は項目名「[29]所得金額仮計」の行を追加
</t>
    <phoneticPr fontId="2"/>
  </si>
  <si>
    <t xml:space="preserve">
項番「30」の転記先様式ID「HOE099」の項目(グループ)名
又は項目名「[7]所得金額仮計」の行を追加
</t>
    <phoneticPr fontId="2"/>
  </si>
  <si>
    <t xml:space="preserve">
項番「31」の転記先様式ID「HOE099」の項目(グループ)名
又は項目名「[29]所得金額仮計」の行を追加
</t>
    <phoneticPr fontId="2"/>
  </si>
  <si>
    <t xml:space="preserve">
項番「34」の転記先様式ID「HOE910」の項目(グループ)名
又は項目名「[15]欠損金又は災害損失金等の当期控除額」の行を追加
</t>
    <phoneticPr fontId="2"/>
  </si>
  <si>
    <t xml:space="preserve">
以下の手続きを表１－２　IT部の提出先局署及び基申告・申請書の受付番号記載時の留意事項の単独送信手続きとの
紐づけを実施しない手続きに追加
「RHO2100」
</t>
    <phoneticPr fontId="2"/>
  </si>
  <si>
    <t xml:space="preserve">
手続きID「RHO0121」に以下の様式IDを追加
「HOE563」「HOE570」「HOE580」「HOE585」「HOE544」「HOE605」「HOE690」「HOE691」「HOE692」「HOE694」「HOM080」
</t>
    <phoneticPr fontId="2"/>
  </si>
  <si>
    <t xml:space="preserve">
手続きID「RHO0121」に以下の様式IDを追加
「HOA319」「HOA318」「HOA313」「HOA320」「HOA322」「HOA323」「HOA324」「HOA330」「HOA350」「HOA360」「HOA370」「HOA380」「HOB024」「HOB025」「HOB026」「HOB027」「HOB022」「HOB035」「HOB031」「HOB032」「HOB033」「HOB040」「HOB043」「HOB042」「HOB045」「HOB645」「HOB646」「HOB648」「HOB069」「HOB072」「HOB344」「HOB345」「HOB067」「HOB068」「HOB078」「HOB079」「HOB085」「HOB088」「HOB211」「HOB161」「HOB681」「HOB666」「HOB682」「HOB655」「HOB665」「HOB680」「HOB647」「HOB656」「HOB657」「HOB658」「HOB643」「HOB099」「HOB651」「HOB630」「HOB640」「HOB660」「HOB670」「HOB701」「HOB705」「HOB711」「HOB703」「HOB704」「HOB728」「HOB729」「HOB731」「HOB734」「HOB725」「HOB732」「HOB730」「HOB733」「HOB740」「HOB755」「HOB760」「HOB810」「HOB820」「HOB825」「HOB900」「HOB930」「HOC010」「HOC012」「HOC020」「HOC022」「HOC024」「HOC026」「HOC051」「HOC053」「HOC054」「HOC056」「HOC050」「HOC052」「HOC055」「HOC057」「HOC061」「HOC065」「HOC085」「HOC086」「HOC072」「HOC080」「HOC120」「HOD010」「HOD015」「HOD025」「HOD040」「HOD065」「HOD070」「HOD090」「HOD175」「HOD180」「HOD185」「HOD188」「HOD190」「HOD201」「HOD205」「HOD215」「HOD035」「HOD225」「HOD165」「HOD410」「HOD420」「HOD430」「HOD440」「HOD451」「HOD460」「HOD491」「HOD500」「HOD510」「HOE104」「HOE099」「HOE101」「HOE098」「HOE109」「HOB911」「HOB920」「HOE110」「HOE111」「HOE112」「HOE113」「HOE105」「HOE108」「HOE120」「HOE130」「HOE140」「HOE330」「HOE341」「HOE340」「HOE371」「HOE381」「HOE390」「HOE400」「HOE410」「HOE450」「HOE455」「HOE460」「HOE434」「HOE436」「HOE440」「HOE445」「HOE532」「HOE533」「HOE534」「HOE535」「HOE536」
「HOE537」「HOE538」「HOE539」「HOE541」「HOE548」「HOE543」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</si>
</sst>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9"/>
      <color theme="1"/>
      <name val="メイリオ"/>
      <family val="2"/>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7" fillId="0" borderId="0">
      <alignment vertical="center"/>
    </xf>
  </cellStyleXfs>
  <cellXfs count="25">
    <xf numFmtId="0" fontId="0" fillId="0" borderId="0" xfId="0">
      <alignment vertical="center"/>
    </xf>
    <xf numFmtId="0" fontId="5" fillId="0" borderId="0" xfId="0" applyFont="1">
      <alignment vertical="center"/>
    </xf>
    <xf numFmtId="176" fontId="5" fillId="0" borderId="0" xfId="0" applyNumberFormat="1"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6" fillId="0" borderId="0" xfId="0" applyFont="1" applyAlignment="1">
      <alignment vertical="top" wrapText="1"/>
    </xf>
    <xf numFmtId="0" fontId="8" fillId="0" borderId="1" xfId="3" applyFont="1" applyBorder="1" applyAlignment="1">
      <alignment horizontal="left" vertical="top" wrapText="1"/>
    </xf>
    <xf numFmtId="0" fontId="5" fillId="0" borderId="0" xfId="1" applyFont="1">
      <alignment vertical="center"/>
    </xf>
    <xf numFmtId="176" fontId="8" fillId="0" borderId="1" xfId="0"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top" wrapText="1"/>
    </xf>
    <xf numFmtId="0" fontId="8" fillId="0" borderId="1"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1" xfId="0" applyFont="1" applyBorder="1" applyAlignment="1">
      <alignment vertical="center" wrapText="1"/>
    </xf>
    <xf numFmtId="56" fontId="8"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vertical="top" wrapText="1"/>
    </xf>
    <xf numFmtId="0" fontId="8" fillId="0" borderId="1" xfId="1"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176" fontId="4" fillId="0" borderId="0" xfId="0" applyNumberFormat="1" applyFont="1" applyAlignment="1">
      <alignment horizontal="center" vertical="center"/>
    </xf>
  </cellXfs>
  <cellStyles count="4">
    <cellStyle name="標準" xfId="0" builtinId="0"/>
    <cellStyle name="標準 2" xfId="1" xr:uid="{00000000-0005-0000-0000-000001000000}"/>
    <cellStyle name="標準 2 2" xfId="3" xr:uid="{0BB9CB28-4F6D-4682-A41B-F3F687C1D7F9}"/>
    <cellStyle name="標準 4"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4"/>
  <sheetViews>
    <sheetView tabSelected="1" view="pageBreakPreview" zoomScale="80" zoomScaleNormal="100" zoomScaleSheetLayoutView="80" workbookViewId="0">
      <pane ySplit="4" topLeftCell="A5" activePane="bottomLeft" state="frozen"/>
      <selection pane="bottomLeft" sqref="A1:E2"/>
    </sheetView>
  </sheetViews>
  <sheetFormatPr defaultColWidth="9" defaultRowHeight="11" x14ac:dyDescent="0.2"/>
  <cols>
    <col min="1" max="1" width="12.08984375" style="2" bestFit="1" customWidth="1"/>
    <col min="2" max="2" width="12" style="2" customWidth="1"/>
    <col min="3" max="3" width="24.453125" style="3" customWidth="1"/>
    <col min="4" max="4" width="63.26953125" style="8" customWidth="1"/>
    <col min="5" max="5" width="21.7265625" style="5" customWidth="1"/>
    <col min="6" max="16384" width="9" style="1"/>
  </cols>
  <sheetData>
    <row r="1" spans="1:5" x14ac:dyDescent="0.2">
      <c r="A1" s="24" t="s">
        <v>0</v>
      </c>
      <c r="B1" s="24"/>
      <c r="C1" s="24"/>
      <c r="D1" s="24"/>
      <c r="E1" s="24"/>
    </row>
    <row r="2" spans="1:5" ht="23.25" customHeight="1" x14ac:dyDescent="0.2">
      <c r="A2" s="24"/>
      <c r="B2" s="24"/>
      <c r="C2" s="24"/>
      <c r="D2" s="24"/>
      <c r="E2" s="24"/>
    </row>
    <row r="3" spans="1:5" x14ac:dyDescent="0.2">
      <c r="D3" s="4"/>
    </row>
    <row r="4" spans="1:5" ht="41.25" customHeight="1" x14ac:dyDescent="0.2">
      <c r="A4" s="6" t="s">
        <v>1</v>
      </c>
      <c r="B4" s="6" t="s">
        <v>2</v>
      </c>
      <c r="C4" s="7" t="s">
        <v>3</v>
      </c>
      <c r="D4" s="7" t="s">
        <v>4</v>
      </c>
      <c r="E4" s="7" t="s">
        <v>5</v>
      </c>
    </row>
    <row r="5" spans="1:5" ht="39" x14ac:dyDescent="0.2">
      <c r="A5" s="11" t="s">
        <v>7</v>
      </c>
      <c r="B5" s="12" t="s">
        <v>8</v>
      </c>
      <c r="C5" s="13" t="s">
        <v>9</v>
      </c>
      <c r="D5" s="21" t="s">
        <v>99</v>
      </c>
      <c r="E5" s="14"/>
    </row>
    <row r="6" spans="1:5" s="10" customFormat="1" ht="104" x14ac:dyDescent="0.2">
      <c r="A6" s="11" t="s">
        <v>7</v>
      </c>
      <c r="B6" s="12" t="s">
        <v>10</v>
      </c>
      <c r="C6" s="13" t="s">
        <v>11</v>
      </c>
      <c r="D6" s="21" t="s">
        <v>100</v>
      </c>
      <c r="E6" s="14"/>
    </row>
    <row r="7" spans="1:5" s="10" customFormat="1" ht="104" x14ac:dyDescent="0.2">
      <c r="A7" s="11" t="s">
        <v>7</v>
      </c>
      <c r="B7" s="12" t="s">
        <v>10</v>
      </c>
      <c r="C7" s="13" t="s">
        <v>11</v>
      </c>
      <c r="D7" s="21" t="s">
        <v>109</v>
      </c>
      <c r="E7" s="14"/>
    </row>
    <row r="8" spans="1:5" s="10" customFormat="1" ht="91" x14ac:dyDescent="0.2">
      <c r="A8" s="11" t="s">
        <v>7</v>
      </c>
      <c r="B8" s="12" t="s">
        <v>10</v>
      </c>
      <c r="C8" s="13" t="s">
        <v>11</v>
      </c>
      <c r="D8" s="21" t="s">
        <v>101</v>
      </c>
      <c r="E8" s="14"/>
    </row>
    <row r="9" spans="1:5" s="10" customFormat="1" ht="130" x14ac:dyDescent="0.2">
      <c r="A9" s="11" t="s">
        <v>7</v>
      </c>
      <c r="B9" s="12" t="s">
        <v>10</v>
      </c>
      <c r="C9" s="13" t="s">
        <v>11</v>
      </c>
      <c r="D9" s="21" t="s">
        <v>102</v>
      </c>
      <c r="E9" s="14"/>
    </row>
    <row r="10" spans="1:5" s="10" customFormat="1" ht="91" x14ac:dyDescent="0.2">
      <c r="A10" s="11" t="s">
        <v>7</v>
      </c>
      <c r="B10" s="12" t="s">
        <v>10</v>
      </c>
      <c r="C10" s="13" t="s">
        <v>11</v>
      </c>
      <c r="D10" s="21" t="s">
        <v>103</v>
      </c>
      <c r="E10" s="14"/>
    </row>
    <row r="11" spans="1:5" s="10" customFormat="1" ht="39" x14ac:dyDescent="0.2">
      <c r="A11" s="15" t="s">
        <v>7</v>
      </c>
      <c r="B11" s="16" t="s">
        <v>10</v>
      </c>
      <c r="C11" s="17" t="s">
        <v>12</v>
      </c>
      <c r="D11" s="22" t="s">
        <v>104</v>
      </c>
      <c r="E11" s="9"/>
    </row>
    <row r="12" spans="1:5" s="10" customFormat="1" ht="364" x14ac:dyDescent="0.2">
      <c r="A12" s="15" t="s">
        <v>7</v>
      </c>
      <c r="B12" s="16" t="s">
        <v>10</v>
      </c>
      <c r="C12" s="17" t="s">
        <v>13</v>
      </c>
      <c r="D12" s="22" t="s">
        <v>105</v>
      </c>
      <c r="E12" s="9"/>
    </row>
    <row r="13" spans="1:5" s="10" customFormat="1" ht="143" x14ac:dyDescent="0.2">
      <c r="A13" s="15" t="s">
        <v>7</v>
      </c>
      <c r="B13" s="16" t="s">
        <v>10</v>
      </c>
      <c r="C13" s="17" t="s">
        <v>14</v>
      </c>
      <c r="D13" s="22" t="s">
        <v>106</v>
      </c>
      <c r="E13" s="9"/>
    </row>
    <row r="14" spans="1:5" s="10" customFormat="1" ht="146" customHeight="1" x14ac:dyDescent="0.2">
      <c r="A14" s="15" t="s">
        <v>7</v>
      </c>
      <c r="B14" s="16" t="s">
        <v>15</v>
      </c>
      <c r="C14" s="17" t="s">
        <v>14</v>
      </c>
      <c r="D14" s="22" t="s">
        <v>107</v>
      </c>
      <c r="E14" s="9"/>
    </row>
    <row r="15" spans="1:5" s="10" customFormat="1" ht="91" x14ac:dyDescent="0.2">
      <c r="A15" s="18" t="s">
        <v>7</v>
      </c>
      <c r="B15" s="16" t="s">
        <v>10</v>
      </c>
      <c r="C15" s="17" t="s">
        <v>16</v>
      </c>
      <c r="D15" s="22" t="s">
        <v>108</v>
      </c>
      <c r="E15" s="19"/>
    </row>
    <row r="16" spans="1:5" s="10" customFormat="1" ht="104" x14ac:dyDescent="0.2">
      <c r="A16" s="18" t="s">
        <v>7</v>
      </c>
      <c r="B16" s="16" t="s">
        <v>17</v>
      </c>
      <c r="C16" s="17" t="s">
        <v>18</v>
      </c>
      <c r="D16" s="22" t="s">
        <v>110</v>
      </c>
      <c r="E16" s="19"/>
    </row>
    <row r="17" spans="1:5" s="10" customFormat="1" ht="104" x14ac:dyDescent="0.2">
      <c r="A17" s="18" t="s">
        <v>7</v>
      </c>
      <c r="B17" s="16" t="s">
        <v>17</v>
      </c>
      <c r="C17" s="17" t="s">
        <v>19</v>
      </c>
      <c r="D17" s="22" t="s">
        <v>111</v>
      </c>
      <c r="E17" s="19"/>
    </row>
    <row r="18" spans="1:5" s="10" customFormat="1" ht="78" x14ac:dyDescent="0.2">
      <c r="A18" s="18" t="s">
        <v>7</v>
      </c>
      <c r="B18" s="16" t="s">
        <v>17</v>
      </c>
      <c r="C18" s="17" t="s">
        <v>20</v>
      </c>
      <c r="D18" s="22" t="s">
        <v>112</v>
      </c>
      <c r="E18" s="19"/>
    </row>
    <row r="19" spans="1:5" s="10" customFormat="1" ht="91" x14ac:dyDescent="0.2">
      <c r="A19" s="18" t="s">
        <v>7</v>
      </c>
      <c r="B19" s="16" t="s">
        <v>17</v>
      </c>
      <c r="C19" s="17" t="s">
        <v>21</v>
      </c>
      <c r="D19" s="22" t="s">
        <v>113</v>
      </c>
      <c r="E19" s="19"/>
    </row>
    <row r="20" spans="1:5" s="10" customFormat="1" ht="39" x14ac:dyDescent="0.2">
      <c r="A20" s="11" t="s">
        <v>7</v>
      </c>
      <c r="B20" s="11" t="s">
        <v>10</v>
      </c>
      <c r="C20" s="17" t="s">
        <v>22</v>
      </c>
      <c r="D20" s="23" t="s">
        <v>116</v>
      </c>
      <c r="E20" s="20" t="s">
        <v>23</v>
      </c>
    </row>
    <row r="21" spans="1:5" s="10" customFormat="1" ht="52" x14ac:dyDescent="0.2">
      <c r="A21" s="11" t="s">
        <v>7</v>
      </c>
      <c r="B21" s="11" t="s">
        <v>10</v>
      </c>
      <c r="C21" s="17" t="s">
        <v>24</v>
      </c>
      <c r="D21" s="23" t="s">
        <v>114</v>
      </c>
      <c r="E21" s="20" t="s">
        <v>23</v>
      </c>
    </row>
    <row r="22" spans="1:5" s="10" customFormat="1" ht="39" x14ac:dyDescent="0.2">
      <c r="A22" s="11" t="s">
        <v>7</v>
      </c>
      <c r="B22" s="11" t="s">
        <v>10</v>
      </c>
      <c r="C22" s="17" t="s">
        <v>24</v>
      </c>
      <c r="D22" s="23" t="s">
        <v>115</v>
      </c>
      <c r="E22" s="20" t="s">
        <v>23</v>
      </c>
    </row>
    <row r="23" spans="1:5" s="10" customFormat="1" ht="39" x14ac:dyDescent="0.2">
      <c r="A23" s="11" t="s">
        <v>7</v>
      </c>
      <c r="B23" s="11" t="s">
        <v>10</v>
      </c>
      <c r="C23" s="17" t="s">
        <v>22</v>
      </c>
      <c r="D23" s="23" t="s">
        <v>116</v>
      </c>
      <c r="E23" s="20" t="s">
        <v>25</v>
      </c>
    </row>
    <row r="24" spans="1:5" s="10" customFormat="1" ht="52" x14ac:dyDescent="0.2">
      <c r="A24" s="11" t="s">
        <v>7</v>
      </c>
      <c r="B24" s="11" t="s">
        <v>10</v>
      </c>
      <c r="C24" s="17" t="s">
        <v>24</v>
      </c>
      <c r="D24" s="23" t="s">
        <v>114</v>
      </c>
      <c r="E24" s="20" t="s">
        <v>25</v>
      </c>
    </row>
    <row r="25" spans="1:5" s="10" customFormat="1" ht="39" x14ac:dyDescent="0.2">
      <c r="A25" s="11" t="s">
        <v>7</v>
      </c>
      <c r="B25" s="11" t="s">
        <v>10</v>
      </c>
      <c r="C25" s="17" t="s">
        <v>24</v>
      </c>
      <c r="D25" s="23" t="s">
        <v>115</v>
      </c>
      <c r="E25" s="20" t="s">
        <v>25</v>
      </c>
    </row>
    <row r="26" spans="1:5" s="10" customFormat="1" ht="65" x14ac:dyDescent="0.2">
      <c r="A26" s="11" t="s">
        <v>26</v>
      </c>
      <c r="B26" s="16" t="s">
        <v>6</v>
      </c>
      <c r="C26" s="17" t="s">
        <v>27</v>
      </c>
      <c r="D26" s="22" t="s">
        <v>117</v>
      </c>
      <c r="E26" s="19"/>
    </row>
    <row r="27" spans="1:5" s="10" customFormat="1" ht="52" x14ac:dyDescent="0.2">
      <c r="A27" s="11" t="s">
        <v>26</v>
      </c>
      <c r="B27" s="16" t="s">
        <v>10</v>
      </c>
      <c r="C27" s="17" t="s">
        <v>27</v>
      </c>
      <c r="D27" s="22" t="s">
        <v>118</v>
      </c>
      <c r="E27" s="19"/>
    </row>
    <row r="28" spans="1:5" s="10" customFormat="1" ht="221" x14ac:dyDescent="0.2">
      <c r="A28" s="11" t="s">
        <v>26</v>
      </c>
      <c r="B28" s="16" t="s">
        <v>10</v>
      </c>
      <c r="C28" s="17" t="s">
        <v>27</v>
      </c>
      <c r="D28" s="22" t="s">
        <v>119</v>
      </c>
      <c r="E28" s="19"/>
    </row>
    <row r="29" spans="1:5" s="10" customFormat="1" ht="52" x14ac:dyDescent="0.2">
      <c r="A29" s="11" t="s">
        <v>26</v>
      </c>
      <c r="B29" s="16" t="s">
        <v>10</v>
      </c>
      <c r="C29" s="17" t="s">
        <v>27</v>
      </c>
      <c r="D29" s="22" t="s">
        <v>120</v>
      </c>
      <c r="E29" s="19"/>
    </row>
    <row r="30" spans="1:5" s="10" customFormat="1" ht="221" x14ac:dyDescent="0.2">
      <c r="A30" s="11" t="s">
        <v>26</v>
      </c>
      <c r="B30" s="16" t="s">
        <v>10</v>
      </c>
      <c r="C30" s="17" t="s">
        <v>27</v>
      </c>
      <c r="D30" s="22" t="s">
        <v>121</v>
      </c>
      <c r="E30" s="19"/>
    </row>
    <row r="31" spans="1:5" s="10" customFormat="1" ht="221" x14ac:dyDescent="0.2">
      <c r="A31" s="11" t="s">
        <v>26</v>
      </c>
      <c r="B31" s="16" t="s">
        <v>10</v>
      </c>
      <c r="C31" s="17" t="s">
        <v>27</v>
      </c>
      <c r="D31" s="22" t="s">
        <v>122</v>
      </c>
      <c r="E31" s="19"/>
    </row>
    <row r="32" spans="1:5" s="10" customFormat="1" ht="52" x14ac:dyDescent="0.2">
      <c r="A32" s="11" t="s">
        <v>26</v>
      </c>
      <c r="B32" s="16" t="s">
        <v>10</v>
      </c>
      <c r="C32" s="17" t="s">
        <v>27</v>
      </c>
      <c r="D32" s="22" t="s">
        <v>123</v>
      </c>
      <c r="E32" s="19"/>
    </row>
    <row r="33" spans="1:5" s="10" customFormat="1" ht="221" x14ac:dyDescent="0.2">
      <c r="A33" s="11" t="s">
        <v>26</v>
      </c>
      <c r="B33" s="16" t="s">
        <v>10</v>
      </c>
      <c r="C33" s="17" t="s">
        <v>27</v>
      </c>
      <c r="D33" s="22" t="s">
        <v>124</v>
      </c>
      <c r="E33" s="19"/>
    </row>
    <row r="34" spans="1:5" s="10" customFormat="1" ht="52" x14ac:dyDescent="0.2">
      <c r="A34" s="11" t="s">
        <v>26</v>
      </c>
      <c r="B34" s="16" t="s">
        <v>10</v>
      </c>
      <c r="C34" s="17" t="s">
        <v>27</v>
      </c>
      <c r="D34" s="22" t="s">
        <v>125</v>
      </c>
      <c r="E34" s="19"/>
    </row>
    <row r="35" spans="1:5" s="10" customFormat="1" ht="221" x14ac:dyDescent="0.2">
      <c r="A35" s="11" t="s">
        <v>26</v>
      </c>
      <c r="B35" s="16" t="s">
        <v>10</v>
      </c>
      <c r="C35" s="17" t="s">
        <v>27</v>
      </c>
      <c r="D35" s="22" t="s">
        <v>126</v>
      </c>
      <c r="E35" s="19"/>
    </row>
    <row r="36" spans="1:5" s="10" customFormat="1" ht="221" x14ac:dyDescent="0.2">
      <c r="A36" s="11" t="s">
        <v>26</v>
      </c>
      <c r="B36" s="16" t="s">
        <v>10</v>
      </c>
      <c r="C36" s="17" t="s">
        <v>27</v>
      </c>
      <c r="D36" s="22" t="s">
        <v>127</v>
      </c>
      <c r="E36" s="19"/>
    </row>
    <row r="37" spans="1:5" s="10" customFormat="1" ht="52" x14ac:dyDescent="0.2">
      <c r="A37" s="11" t="s">
        <v>26</v>
      </c>
      <c r="B37" s="16" t="s">
        <v>10</v>
      </c>
      <c r="C37" s="17" t="s">
        <v>27</v>
      </c>
      <c r="D37" s="22" t="s">
        <v>128</v>
      </c>
      <c r="E37" s="19"/>
    </row>
    <row r="38" spans="1:5" s="10" customFormat="1" ht="221" x14ac:dyDescent="0.2">
      <c r="A38" s="11" t="s">
        <v>26</v>
      </c>
      <c r="B38" s="16" t="s">
        <v>10</v>
      </c>
      <c r="C38" s="17" t="s">
        <v>27</v>
      </c>
      <c r="D38" s="22" t="s">
        <v>129</v>
      </c>
      <c r="E38" s="19"/>
    </row>
    <row r="39" spans="1:5" s="10" customFormat="1" ht="52" x14ac:dyDescent="0.2">
      <c r="A39" s="11" t="s">
        <v>26</v>
      </c>
      <c r="B39" s="16" t="s">
        <v>10</v>
      </c>
      <c r="C39" s="17" t="s">
        <v>27</v>
      </c>
      <c r="D39" s="22" t="s">
        <v>130</v>
      </c>
      <c r="E39" s="19"/>
    </row>
    <row r="40" spans="1:5" s="10" customFormat="1" ht="221" x14ac:dyDescent="0.2">
      <c r="A40" s="11" t="s">
        <v>26</v>
      </c>
      <c r="B40" s="16" t="s">
        <v>10</v>
      </c>
      <c r="C40" s="17" t="s">
        <v>27</v>
      </c>
      <c r="D40" s="22" t="s">
        <v>131</v>
      </c>
      <c r="E40" s="19"/>
    </row>
    <row r="41" spans="1:5" s="10" customFormat="1" ht="221" x14ac:dyDescent="0.2">
      <c r="A41" s="11" t="s">
        <v>26</v>
      </c>
      <c r="B41" s="16" t="s">
        <v>10</v>
      </c>
      <c r="C41" s="17" t="s">
        <v>27</v>
      </c>
      <c r="D41" s="22" t="s">
        <v>132</v>
      </c>
      <c r="E41" s="19"/>
    </row>
    <row r="42" spans="1:5" s="10" customFormat="1" ht="221" x14ac:dyDescent="0.2">
      <c r="A42" s="11" t="s">
        <v>26</v>
      </c>
      <c r="B42" s="16" t="s">
        <v>10</v>
      </c>
      <c r="C42" s="17" t="s">
        <v>27</v>
      </c>
      <c r="D42" s="22" t="s">
        <v>133</v>
      </c>
      <c r="E42" s="19"/>
    </row>
    <row r="43" spans="1:5" s="10" customFormat="1" ht="52" x14ac:dyDescent="0.2">
      <c r="A43" s="11" t="s">
        <v>26</v>
      </c>
      <c r="B43" s="16" t="s">
        <v>10</v>
      </c>
      <c r="C43" s="17" t="s">
        <v>27</v>
      </c>
      <c r="D43" s="22" t="s">
        <v>134</v>
      </c>
      <c r="E43" s="19"/>
    </row>
    <row r="44" spans="1:5" s="10" customFormat="1" ht="195" x14ac:dyDescent="0.2">
      <c r="A44" s="11" t="s">
        <v>26</v>
      </c>
      <c r="B44" s="16" t="s">
        <v>10</v>
      </c>
      <c r="C44" s="17" t="s">
        <v>27</v>
      </c>
      <c r="D44" s="22" t="s">
        <v>135</v>
      </c>
      <c r="E44" s="19"/>
    </row>
    <row r="45" spans="1:5" s="10" customFormat="1" ht="195" x14ac:dyDescent="0.2">
      <c r="A45" s="11" t="s">
        <v>26</v>
      </c>
      <c r="B45" s="16" t="s">
        <v>10</v>
      </c>
      <c r="C45" s="17" t="s">
        <v>27</v>
      </c>
      <c r="D45" s="22" t="s">
        <v>136</v>
      </c>
      <c r="E45" s="19"/>
    </row>
    <row r="46" spans="1:5" s="10" customFormat="1" ht="52" x14ac:dyDescent="0.2">
      <c r="A46" s="11" t="s">
        <v>26</v>
      </c>
      <c r="B46" s="16" t="s">
        <v>28</v>
      </c>
      <c r="C46" s="17" t="s">
        <v>29</v>
      </c>
      <c r="D46" s="22" t="s">
        <v>137</v>
      </c>
      <c r="E46" s="19"/>
    </row>
    <row r="47" spans="1:5" s="10" customFormat="1" ht="65" x14ac:dyDescent="0.2">
      <c r="A47" s="11" t="s">
        <v>26</v>
      </c>
      <c r="B47" s="16" t="s">
        <v>6</v>
      </c>
      <c r="C47" s="17" t="s">
        <v>30</v>
      </c>
      <c r="D47" s="22" t="s">
        <v>138</v>
      </c>
      <c r="E47" s="19"/>
    </row>
    <row r="48" spans="1:5" s="10" customFormat="1" ht="52" x14ac:dyDescent="0.2">
      <c r="A48" s="11" t="s">
        <v>26</v>
      </c>
      <c r="B48" s="16" t="s">
        <v>6</v>
      </c>
      <c r="C48" s="17" t="s">
        <v>31</v>
      </c>
      <c r="D48" s="22" t="s">
        <v>139</v>
      </c>
      <c r="E48" s="19"/>
    </row>
    <row r="49" spans="1:5" s="10" customFormat="1" ht="65" x14ac:dyDescent="0.2">
      <c r="A49" s="11" t="s">
        <v>26</v>
      </c>
      <c r="B49" s="16" t="s">
        <v>10</v>
      </c>
      <c r="C49" s="17" t="s">
        <v>31</v>
      </c>
      <c r="D49" s="22" t="s">
        <v>140</v>
      </c>
      <c r="E49" s="19"/>
    </row>
    <row r="50" spans="1:5" s="10" customFormat="1" ht="65" x14ac:dyDescent="0.2">
      <c r="A50" s="11" t="s">
        <v>26</v>
      </c>
      <c r="B50" s="16" t="s">
        <v>10</v>
      </c>
      <c r="C50" s="17" t="s">
        <v>31</v>
      </c>
      <c r="D50" s="22" t="s">
        <v>141</v>
      </c>
      <c r="E50" s="19"/>
    </row>
    <row r="51" spans="1:5" s="10" customFormat="1" ht="39" x14ac:dyDescent="0.2">
      <c r="A51" s="11" t="s">
        <v>26</v>
      </c>
      <c r="B51" s="16" t="s">
        <v>10</v>
      </c>
      <c r="C51" s="17" t="s">
        <v>31</v>
      </c>
      <c r="D51" s="22" t="s">
        <v>142</v>
      </c>
      <c r="E51" s="19"/>
    </row>
    <row r="52" spans="1:5" s="10" customFormat="1" ht="39" x14ac:dyDescent="0.2">
      <c r="A52" s="11" t="s">
        <v>26</v>
      </c>
      <c r="B52" s="16" t="s">
        <v>10</v>
      </c>
      <c r="C52" s="17" t="s">
        <v>31</v>
      </c>
      <c r="D52" s="22" t="s">
        <v>143</v>
      </c>
      <c r="E52" s="19"/>
    </row>
    <row r="53" spans="1:5" s="10" customFormat="1" ht="52" x14ac:dyDescent="0.2">
      <c r="A53" s="11" t="s">
        <v>26</v>
      </c>
      <c r="B53" s="16" t="s">
        <v>10</v>
      </c>
      <c r="C53" s="17" t="s">
        <v>32</v>
      </c>
      <c r="D53" s="22" t="s">
        <v>144</v>
      </c>
      <c r="E53" s="19"/>
    </row>
    <row r="54" spans="1:5" s="10" customFormat="1" ht="52" x14ac:dyDescent="0.2">
      <c r="A54" s="11" t="s">
        <v>26</v>
      </c>
      <c r="B54" s="16" t="s">
        <v>10</v>
      </c>
      <c r="C54" s="17" t="s">
        <v>32</v>
      </c>
      <c r="D54" s="22" t="s">
        <v>145</v>
      </c>
      <c r="E54" s="19"/>
    </row>
    <row r="55" spans="1:5" s="10" customFormat="1" ht="409.5" x14ac:dyDescent="0.2">
      <c r="A55" s="11" t="s">
        <v>26</v>
      </c>
      <c r="B55" s="16" t="s">
        <v>6</v>
      </c>
      <c r="C55" s="17" t="s">
        <v>33</v>
      </c>
      <c r="D55" s="22" t="s">
        <v>146</v>
      </c>
      <c r="E55" s="19"/>
    </row>
    <row r="56" spans="1:5" s="10" customFormat="1" ht="52" x14ac:dyDescent="0.2">
      <c r="A56" s="11" t="s">
        <v>26</v>
      </c>
      <c r="B56" s="16" t="s">
        <v>10</v>
      </c>
      <c r="C56" s="17" t="s">
        <v>33</v>
      </c>
      <c r="D56" s="22" t="s">
        <v>147</v>
      </c>
      <c r="E56" s="19"/>
    </row>
    <row r="57" spans="1:5" s="10" customFormat="1" ht="409.5" x14ac:dyDescent="0.2">
      <c r="A57" s="11" t="s">
        <v>26</v>
      </c>
      <c r="B57" s="16" t="s">
        <v>6</v>
      </c>
      <c r="C57" s="17" t="s">
        <v>33</v>
      </c>
      <c r="D57" s="22" t="s">
        <v>148</v>
      </c>
      <c r="E57" s="19"/>
    </row>
    <row r="58" spans="1:5" s="10" customFormat="1" ht="52" x14ac:dyDescent="0.2">
      <c r="A58" s="11" t="s">
        <v>26</v>
      </c>
      <c r="B58" s="16" t="s">
        <v>10</v>
      </c>
      <c r="C58" s="17" t="s">
        <v>33</v>
      </c>
      <c r="D58" s="22" t="s">
        <v>149</v>
      </c>
      <c r="E58" s="19"/>
    </row>
    <row r="59" spans="1:5" s="10" customFormat="1" ht="403" x14ac:dyDescent="0.2">
      <c r="A59" s="11" t="s">
        <v>26</v>
      </c>
      <c r="B59" s="16" t="s">
        <v>6</v>
      </c>
      <c r="C59" s="17" t="s">
        <v>33</v>
      </c>
      <c r="D59" s="22" t="s">
        <v>150</v>
      </c>
      <c r="E59" s="19"/>
    </row>
    <row r="60" spans="1:5" s="10" customFormat="1" ht="52" x14ac:dyDescent="0.2">
      <c r="A60" s="11" t="s">
        <v>26</v>
      </c>
      <c r="B60" s="16" t="s">
        <v>10</v>
      </c>
      <c r="C60" s="17" t="s">
        <v>33</v>
      </c>
      <c r="D60" s="22" t="s">
        <v>151</v>
      </c>
      <c r="E60" s="19"/>
    </row>
    <row r="61" spans="1:5" s="10" customFormat="1" ht="403" x14ac:dyDescent="0.2">
      <c r="A61" s="11" t="s">
        <v>26</v>
      </c>
      <c r="B61" s="16" t="s">
        <v>6</v>
      </c>
      <c r="C61" s="17" t="s">
        <v>33</v>
      </c>
      <c r="D61" s="22" t="s">
        <v>152</v>
      </c>
      <c r="E61" s="19"/>
    </row>
    <row r="62" spans="1:5" s="10" customFormat="1" ht="52" x14ac:dyDescent="0.2">
      <c r="A62" s="11" t="s">
        <v>26</v>
      </c>
      <c r="B62" s="16" t="s">
        <v>10</v>
      </c>
      <c r="C62" s="17" t="s">
        <v>33</v>
      </c>
      <c r="D62" s="22" t="s">
        <v>153</v>
      </c>
      <c r="E62" s="19"/>
    </row>
    <row r="63" spans="1:5" s="10" customFormat="1" ht="260" x14ac:dyDescent="0.2">
      <c r="A63" s="11" t="s">
        <v>26</v>
      </c>
      <c r="B63" s="16" t="s">
        <v>6</v>
      </c>
      <c r="C63" s="17" t="s">
        <v>33</v>
      </c>
      <c r="D63" s="22" t="s">
        <v>154</v>
      </c>
      <c r="E63" s="19"/>
    </row>
    <row r="64" spans="1:5" s="10" customFormat="1" ht="52" x14ac:dyDescent="0.2">
      <c r="A64" s="11" t="s">
        <v>26</v>
      </c>
      <c r="B64" s="16" t="s">
        <v>10</v>
      </c>
      <c r="C64" s="17" t="s">
        <v>33</v>
      </c>
      <c r="D64" s="22" t="s">
        <v>155</v>
      </c>
      <c r="E64" s="19"/>
    </row>
    <row r="65" spans="1:5" s="10" customFormat="1" ht="260" x14ac:dyDescent="0.2">
      <c r="A65" s="11" t="s">
        <v>26</v>
      </c>
      <c r="B65" s="16" t="s">
        <v>6</v>
      </c>
      <c r="C65" s="17" t="s">
        <v>33</v>
      </c>
      <c r="D65" s="22" t="s">
        <v>156</v>
      </c>
      <c r="E65" s="19"/>
    </row>
    <row r="66" spans="1:5" s="10" customFormat="1" ht="52" x14ac:dyDescent="0.2">
      <c r="A66" s="11" t="s">
        <v>26</v>
      </c>
      <c r="B66" s="16" t="s">
        <v>10</v>
      </c>
      <c r="C66" s="17" t="s">
        <v>33</v>
      </c>
      <c r="D66" s="22" t="s">
        <v>157</v>
      </c>
      <c r="E66" s="19"/>
    </row>
    <row r="67" spans="1:5" ht="78" x14ac:dyDescent="0.2">
      <c r="A67" s="11" t="s">
        <v>26</v>
      </c>
      <c r="B67" s="16" t="s">
        <v>6</v>
      </c>
      <c r="C67" s="17" t="s">
        <v>33</v>
      </c>
      <c r="D67" s="22" t="s">
        <v>158</v>
      </c>
      <c r="E67" s="19"/>
    </row>
    <row r="68" spans="1:5" ht="403" x14ac:dyDescent="0.2">
      <c r="A68" s="11" t="s">
        <v>26</v>
      </c>
      <c r="B68" s="16" t="s">
        <v>6</v>
      </c>
      <c r="C68" s="17" t="s">
        <v>33</v>
      </c>
      <c r="D68" s="22" t="s">
        <v>760</v>
      </c>
      <c r="E68" s="19"/>
    </row>
    <row r="69" spans="1:5" ht="65" x14ac:dyDescent="0.2">
      <c r="A69" s="11" t="s">
        <v>26</v>
      </c>
      <c r="B69" s="16" t="s">
        <v>6</v>
      </c>
      <c r="C69" s="17" t="s">
        <v>33</v>
      </c>
      <c r="D69" s="22" t="s">
        <v>759</v>
      </c>
      <c r="E69" s="19"/>
    </row>
    <row r="70" spans="1:5" ht="52" x14ac:dyDescent="0.2">
      <c r="A70" s="11" t="s">
        <v>26</v>
      </c>
      <c r="B70" s="16" t="s">
        <v>10</v>
      </c>
      <c r="C70" s="17" t="s">
        <v>33</v>
      </c>
      <c r="D70" s="22" t="s">
        <v>159</v>
      </c>
      <c r="E70" s="19"/>
    </row>
    <row r="71" spans="1:5" ht="409.5" x14ac:dyDescent="0.2">
      <c r="A71" s="11" t="s">
        <v>26</v>
      </c>
      <c r="B71" s="16" t="s">
        <v>6</v>
      </c>
      <c r="C71" s="17" t="s">
        <v>33</v>
      </c>
      <c r="D71" s="22" t="s">
        <v>160</v>
      </c>
      <c r="E71" s="19"/>
    </row>
    <row r="72" spans="1:5" ht="65" x14ac:dyDescent="0.2">
      <c r="A72" s="11" t="s">
        <v>26</v>
      </c>
      <c r="B72" s="16" t="s">
        <v>6</v>
      </c>
      <c r="C72" s="17" t="s">
        <v>33</v>
      </c>
      <c r="D72" s="22" t="s">
        <v>161</v>
      </c>
      <c r="E72" s="19"/>
    </row>
    <row r="73" spans="1:5" ht="52" x14ac:dyDescent="0.2">
      <c r="A73" s="11" t="s">
        <v>26</v>
      </c>
      <c r="B73" s="16" t="s">
        <v>10</v>
      </c>
      <c r="C73" s="17" t="s">
        <v>33</v>
      </c>
      <c r="D73" s="22" t="s">
        <v>162</v>
      </c>
      <c r="E73" s="19"/>
    </row>
    <row r="74" spans="1:5" ht="409.5" x14ac:dyDescent="0.2">
      <c r="A74" s="11" t="s">
        <v>26</v>
      </c>
      <c r="B74" s="16" t="s">
        <v>6</v>
      </c>
      <c r="C74" s="17" t="s">
        <v>33</v>
      </c>
      <c r="D74" s="22" t="s">
        <v>163</v>
      </c>
      <c r="E74" s="19"/>
    </row>
    <row r="75" spans="1:5" ht="65" x14ac:dyDescent="0.2">
      <c r="A75" s="11" t="s">
        <v>26</v>
      </c>
      <c r="B75" s="16" t="s">
        <v>6</v>
      </c>
      <c r="C75" s="17" t="s">
        <v>33</v>
      </c>
      <c r="D75" s="22" t="s">
        <v>164</v>
      </c>
      <c r="E75" s="19"/>
    </row>
    <row r="76" spans="1:5" ht="52" x14ac:dyDescent="0.2">
      <c r="A76" s="11" t="s">
        <v>26</v>
      </c>
      <c r="B76" s="16" t="s">
        <v>10</v>
      </c>
      <c r="C76" s="17" t="s">
        <v>33</v>
      </c>
      <c r="D76" s="22" t="s">
        <v>165</v>
      </c>
      <c r="E76" s="19"/>
    </row>
    <row r="77" spans="1:5" ht="156" x14ac:dyDescent="0.2">
      <c r="A77" s="11" t="s">
        <v>26</v>
      </c>
      <c r="B77" s="16" t="s">
        <v>6</v>
      </c>
      <c r="C77" s="17" t="s">
        <v>33</v>
      </c>
      <c r="D77" s="22" t="s">
        <v>166</v>
      </c>
      <c r="E77" s="19"/>
    </row>
    <row r="78" spans="1:5" ht="52" x14ac:dyDescent="0.2">
      <c r="A78" s="11" t="s">
        <v>26</v>
      </c>
      <c r="B78" s="16" t="s">
        <v>28</v>
      </c>
      <c r="C78" s="17" t="s">
        <v>34</v>
      </c>
      <c r="D78" s="22" t="s">
        <v>137</v>
      </c>
      <c r="E78" s="19"/>
    </row>
    <row r="79" spans="1:5" ht="78" x14ac:dyDescent="0.2">
      <c r="A79" s="11" t="s">
        <v>26</v>
      </c>
      <c r="B79" s="16" t="s">
        <v>6</v>
      </c>
      <c r="C79" s="17" t="s">
        <v>35</v>
      </c>
      <c r="D79" s="22" t="s">
        <v>167</v>
      </c>
      <c r="E79" s="19"/>
    </row>
    <row r="80" spans="1:5" ht="65" x14ac:dyDescent="0.2">
      <c r="A80" s="11" t="s">
        <v>26</v>
      </c>
      <c r="B80" s="16" t="s">
        <v>6</v>
      </c>
      <c r="C80" s="17" t="s">
        <v>36</v>
      </c>
      <c r="D80" s="22" t="s">
        <v>168</v>
      </c>
      <c r="E80" s="19"/>
    </row>
    <row r="81" spans="1:5" ht="78" x14ac:dyDescent="0.2">
      <c r="A81" s="11" t="s">
        <v>26</v>
      </c>
      <c r="B81" s="16" t="s">
        <v>6</v>
      </c>
      <c r="C81" s="17" t="s">
        <v>37</v>
      </c>
      <c r="D81" s="22" t="s">
        <v>169</v>
      </c>
      <c r="E81" s="19"/>
    </row>
    <row r="82" spans="1:5" ht="65" x14ac:dyDescent="0.2">
      <c r="A82" s="11" t="s">
        <v>26</v>
      </c>
      <c r="B82" s="16" t="s">
        <v>6</v>
      </c>
      <c r="C82" s="17" t="s">
        <v>38</v>
      </c>
      <c r="D82" s="22" t="s">
        <v>170</v>
      </c>
      <c r="E82" s="19"/>
    </row>
    <row r="83" spans="1:5" ht="65" x14ac:dyDescent="0.2">
      <c r="A83" s="11" t="s">
        <v>26</v>
      </c>
      <c r="B83" s="16" t="s">
        <v>6</v>
      </c>
      <c r="C83" s="17" t="s">
        <v>39</v>
      </c>
      <c r="D83" s="22" t="s">
        <v>171</v>
      </c>
      <c r="E83" s="19"/>
    </row>
    <row r="84" spans="1:5" ht="65" x14ac:dyDescent="0.2">
      <c r="A84" s="11" t="s">
        <v>26</v>
      </c>
      <c r="B84" s="16" t="s">
        <v>6</v>
      </c>
      <c r="C84" s="17" t="s">
        <v>40</v>
      </c>
      <c r="D84" s="22" t="s">
        <v>172</v>
      </c>
      <c r="E84" s="19"/>
    </row>
    <row r="85" spans="1:5" ht="65" x14ac:dyDescent="0.2">
      <c r="A85" s="11" t="s">
        <v>26</v>
      </c>
      <c r="B85" s="16" t="s">
        <v>6</v>
      </c>
      <c r="C85" s="17" t="s">
        <v>41</v>
      </c>
      <c r="D85" s="22" t="s">
        <v>173</v>
      </c>
      <c r="E85" s="19"/>
    </row>
    <row r="86" spans="1:5" ht="65" x14ac:dyDescent="0.2">
      <c r="A86" s="11" t="s">
        <v>26</v>
      </c>
      <c r="B86" s="16" t="s">
        <v>6</v>
      </c>
      <c r="C86" s="17" t="s">
        <v>42</v>
      </c>
      <c r="D86" s="22" t="s">
        <v>174</v>
      </c>
      <c r="E86" s="19"/>
    </row>
    <row r="87" spans="1:5" ht="65" x14ac:dyDescent="0.2">
      <c r="A87" s="11" t="s">
        <v>26</v>
      </c>
      <c r="B87" s="16" t="s">
        <v>6</v>
      </c>
      <c r="C87" s="17" t="s">
        <v>43</v>
      </c>
      <c r="D87" s="22" t="s">
        <v>175</v>
      </c>
      <c r="E87" s="19"/>
    </row>
    <row r="88" spans="1:5" ht="65" x14ac:dyDescent="0.2">
      <c r="A88" s="11" t="s">
        <v>26</v>
      </c>
      <c r="B88" s="16" t="s">
        <v>6</v>
      </c>
      <c r="C88" s="17" t="s">
        <v>44</v>
      </c>
      <c r="D88" s="22" t="s">
        <v>176</v>
      </c>
      <c r="E88" s="19"/>
    </row>
    <row r="89" spans="1:5" ht="65" x14ac:dyDescent="0.2">
      <c r="A89" s="11" t="s">
        <v>26</v>
      </c>
      <c r="B89" s="16" t="s">
        <v>6</v>
      </c>
      <c r="C89" s="17" t="s">
        <v>45</v>
      </c>
      <c r="D89" s="22" t="s">
        <v>177</v>
      </c>
      <c r="E89" s="19"/>
    </row>
    <row r="90" spans="1:5" ht="65" x14ac:dyDescent="0.2">
      <c r="A90" s="11" t="s">
        <v>26</v>
      </c>
      <c r="B90" s="16" t="s">
        <v>6</v>
      </c>
      <c r="C90" s="17" t="s">
        <v>46</v>
      </c>
      <c r="D90" s="22" t="s">
        <v>178</v>
      </c>
      <c r="E90" s="19"/>
    </row>
    <row r="91" spans="1:5" ht="65" x14ac:dyDescent="0.2">
      <c r="A91" s="11" t="s">
        <v>26</v>
      </c>
      <c r="B91" s="16" t="s">
        <v>6</v>
      </c>
      <c r="C91" s="17" t="s">
        <v>47</v>
      </c>
      <c r="D91" s="22" t="s">
        <v>179</v>
      </c>
      <c r="E91" s="19"/>
    </row>
    <row r="92" spans="1:5" ht="65" x14ac:dyDescent="0.2">
      <c r="A92" s="11" t="s">
        <v>26</v>
      </c>
      <c r="B92" s="16" t="s">
        <v>6</v>
      </c>
      <c r="C92" s="17" t="s">
        <v>48</v>
      </c>
      <c r="D92" s="22" t="s">
        <v>180</v>
      </c>
      <c r="E92" s="19"/>
    </row>
    <row r="93" spans="1:5" ht="65" x14ac:dyDescent="0.2">
      <c r="A93" s="11" t="s">
        <v>26</v>
      </c>
      <c r="B93" s="16" t="s">
        <v>6</v>
      </c>
      <c r="C93" s="17" t="s">
        <v>49</v>
      </c>
      <c r="D93" s="22" t="s">
        <v>181</v>
      </c>
      <c r="E93" s="19"/>
    </row>
    <row r="94" spans="1:5" ht="65" x14ac:dyDescent="0.2">
      <c r="A94" s="11" t="s">
        <v>26</v>
      </c>
      <c r="B94" s="16" t="s">
        <v>6</v>
      </c>
      <c r="C94" s="17" t="s">
        <v>50</v>
      </c>
      <c r="D94" s="22" t="s">
        <v>182</v>
      </c>
      <c r="E94" s="19"/>
    </row>
    <row r="95" spans="1:5" ht="65" x14ac:dyDescent="0.2">
      <c r="A95" s="11" t="s">
        <v>26</v>
      </c>
      <c r="B95" s="16" t="s">
        <v>6</v>
      </c>
      <c r="C95" s="17" t="s">
        <v>51</v>
      </c>
      <c r="D95" s="22" t="s">
        <v>183</v>
      </c>
      <c r="E95" s="19"/>
    </row>
    <row r="96" spans="1:5" ht="52" x14ac:dyDescent="0.2">
      <c r="A96" s="11" t="s">
        <v>26</v>
      </c>
      <c r="B96" s="16" t="s">
        <v>28</v>
      </c>
      <c r="C96" s="17" t="s">
        <v>52</v>
      </c>
      <c r="D96" s="22" t="s">
        <v>184</v>
      </c>
      <c r="E96" s="19"/>
    </row>
    <row r="97" spans="1:5" ht="65" x14ac:dyDescent="0.2">
      <c r="A97" s="11" t="s">
        <v>26</v>
      </c>
      <c r="B97" s="16" t="s">
        <v>6</v>
      </c>
      <c r="C97" s="17" t="s">
        <v>53</v>
      </c>
      <c r="D97" s="22" t="s">
        <v>185</v>
      </c>
      <c r="E97" s="19"/>
    </row>
    <row r="98" spans="1:5" ht="52" x14ac:dyDescent="0.2">
      <c r="A98" s="11" t="s">
        <v>26</v>
      </c>
      <c r="B98" s="16" t="s">
        <v>6</v>
      </c>
      <c r="C98" s="17" t="s">
        <v>54</v>
      </c>
      <c r="D98" s="22" t="s">
        <v>186</v>
      </c>
      <c r="E98" s="19"/>
    </row>
    <row r="99" spans="1:5" ht="65" x14ac:dyDescent="0.2">
      <c r="A99" s="11" t="s">
        <v>26</v>
      </c>
      <c r="B99" s="16" t="s">
        <v>6</v>
      </c>
      <c r="C99" s="17" t="s">
        <v>54</v>
      </c>
      <c r="D99" s="22" t="s">
        <v>187</v>
      </c>
      <c r="E99" s="19"/>
    </row>
    <row r="100" spans="1:5" ht="52" x14ac:dyDescent="0.2">
      <c r="A100" s="11" t="s">
        <v>26</v>
      </c>
      <c r="B100" s="16" t="s">
        <v>6</v>
      </c>
      <c r="C100" s="17" t="s">
        <v>54</v>
      </c>
      <c r="D100" s="22" t="s">
        <v>188</v>
      </c>
      <c r="E100" s="19"/>
    </row>
    <row r="101" spans="1:5" ht="52" x14ac:dyDescent="0.2">
      <c r="A101" s="11" t="s">
        <v>26</v>
      </c>
      <c r="B101" s="16" t="s">
        <v>6</v>
      </c>
      <c r="C101" s="17" t="s">
        <v>54</v>
      </c>
      <c r="D101" s="22" t="s">
        <v>189</v>
      </c>
      <c r="E101" s="19"/>
    </row>
    <row r="102" spans="1:5" ht="52" x14ac:dyDescent="0.2">
      <c r="A102" s="11" t="s">
        <v>26</v>
      </c>
      <c r="B102" s="16" t="s">
        <v>6</v>
      </c>
      <c r="C102" s="17" t="s">
        <v>54</v>
      </c>
      <c r="D102" s="22" t="s">
        <v>190</v>
      </c>
      <c r="E102" s="19"/>
    </row>
    <row r="103" spans="1:5" ht="52" x14ac:dyDescent="0.2">
      <c r="A103" s="11" t="s">
        <v>26</v>
      </c>
      <c r="B103" s="16" t="s">
        <v>6</v>
      </c>
      <c r="C103" s="17" t="s">
        <v>55</v>
      </c>
      <c r="D103" s="22" t="s">
        <v>191</v>
      </c>
      <c r="E103" s="19"/>
    </row>
    <row r="104" spans="1:5" ht="65" x14ac:dyDescent="0.2">
      <c r="A104" s="11" t="s">
        <v>26</v>
      </c>
      <c r="B104" s="16" t="s">
        <v>10</v>
      </c>
      <c r="C104" s="17" t="s">
        <v>55</v>
      </c>
      <c r="D104" s="22" t="s">
        <v>192</v>
      </c>
      <c r="E104" s="19"/>
    </row>
    <row r="105" spans="1:5" ht="52" x14ac:dyDescent="0.2">
      <c r="A105" s="11" t="s">
        <v>26</v>
      </c>
      <c r="B105" s="16" t="s">
        <v>6</v>
      </c>
      <c r="C105" s="17" t="s">
        <v>55</v>
      </c>
      <c r="D105" s="22" t="s">
        <v>193</v>
      </c>
      <c r="E105" s="19"/>
    </row>
    <row r="106" spans="1:5" ht="91" x14ac:dyDescent="0.2">
      <c r="A106" s="11" t="s">
        <v>26</v>
      </c>
      <c r="B106" s="16" t="s">
        <v>10</v>
      </c>
      <c r="C106" s="17" t="s">
        <v>55</v>
      </c>
      <c r="D106" s="22" t="s">
        <v>194</v>
      </c>
      <c r="E106" s="19"/>
    </row>
    <row r="107" spans="1:5" ht="91" x14ac:dyDescent="0.2">
      <c r="A107" s="11" t="s">
        <v>26</v>
      </c>
      <c r="B107" s="16" t="s">
        <v>10</v>
      </c>
      <c r="C107" s="17" t="s">
        <v>55</v>
      </c>
      <c r="D107" s="22" t="s">
        <v>195</v>
      </c>
      <c r="E107" s="19"/>
    </row>
    <row r="108" spans="1:5" ht="52" x14ac:dyDescent="0.2">
      <c r="A108" s="11" t="s">
        <v>26</v>
      </c>
      <c r="B108" s="16" t="s">
        <v>6</v>
      </c>
      <c r="C108" s="17" t="s">
        <v>56</v>
      </c>
      <c r="D108" s="22" t="s">
        <v>196</v>
      </c>
      <c r="E108" s="19"/>
    </row>
    <row r="109" spans="1:5" ht="78" x14ac:dyDescent="0.2">
      <c r="A109" s="11" t="s">
        <v>26</v>
      </c>
      <c r="B109" s="16" t="s">
        <v>10</v>
      </c>
      <c r="C109" s="17" t="s">
        <v>56</v>
      </c>
      <c r="D109" s="22" t="s">
        <v>197</v>
      </c>
      <c r="E109" s="19"/>
    </row>
    <row r="110" spans="1:5" ht="78" x14ac:dyDescent="0.2">
      <c r="A110" s="11" t="s">
        <v>26</v>
      </c>
      <c r="B110" s="16" t="s">
        <v>10</v>
      </c>
      <c r="C110" s="17" t="s">
        <v>56</v>
      </c>
      <c r="D110" s="22" t="s">
        <v>198</v>
      </c>
      <c r="E110" s="19"/>
    </row>
    <row r="111" spans="1:5" ht="52" x14ac:dyDescent="0.2">
      <c r="A111" s="11" t="s">
        <v>26</v>
      </c>
      <c r="B111" s="16" t="s">
        <v>6</v>
      </c>
      <c r="C111" s="17" t="s">
        <v>56</v>
      </c>
      <c r="D111" s="22" t="s">
        <v>199</v>
      </c>
      <c r="E111" s="19"/>
    </row>
    <row r="112" spans="1:5" ht="117" x14ac:dyDescent="0.2">
      <c r="A112" s="11" t="s">
        <v>26</v>
      </c>
      <c r="B112" s="16" t="s">
        <v>10</v>
      </c>
      <c r="C112" s="17" t="s">
        <v>56</v>
      </c>
      <c r="D112" s="22" t="s">
        <v>200</v>
      </c>
      <c r="E112" s="19"/>
    </row>
    <row r="113" spans="1:5" ht="117" x14ac:dyDescent="0.2">
      <c r="A113" s="11" t="s">
        <v>26</v>
      </c>
      <c r="B113" s="16" t="s">
        <v>10</v>
      </c>
      <c r="C113" s="17" t="s">
        <v>56</v>
      </c>
      <c r="D113" s="22" t="s">
        <v>201</v>
      </c>
      <c r="E113" s="19"/>
    </row>
    <row r="114" spans="1:5" ht="52" x14ac:dyDescent="0.2">
      <c r="A114" s="11" t="s">
        <v>26</v>
      </c>
      <c r="B114" s="16" t="s">
        <v>6</v>
      </c>
      <c r="C114" s="17" t="s">
        <v>57</v>
      </c>
      <c r="D114" s="22" t="s">
        <v>202</v>
      </c>
      <c r="E114" s="19"/>
    </row>
    <row r="115" spans="1:5" ht="65" x14ac:dyDescent="0.2">
      <c r="A115" s="11" t="s">
        <v>26</v>
      </c>
      <c r="B115" s="16" t="s">
        <v>10</v>
      </c>
      <c r="C115" s="17" t="s">
        <v>57</v>
      </c>
      <c r="D115" s="22" t="s">
        <v>203</v>
      </c>
      <c r="E115" s="19"/>
    </row>
    <row r="116" spans="1:5" ht="52" x14ac:dyDescent="0.2">
      <c r="A116" s="11" t="s">
        <v>26</v>
      </c>
      <c r="B116" s="16" t="s">
        <v>10</v>
      </c>
      <c r="C116" s="17" t="s">
        <v>57</v>
      </c>
      <c r="D116" s="22" t="s">
        <v>204</v>
      </c>
      <c r="E116" s="19"/>
    </row>
    <row r="117" spans="1:5" ht="52" x14ac:dyDescent="0.2">
      <c r="A117" s="11" t="s">
        <v>26</v>
      </c>
      <c r="B117" s="16" t="s">
        <v>10</v>
      </c>
      <c r="C117" s="17" t="s">
        <v>57</v>
      </c>
      <c r="D117" s="22" t="s">
        <v>205</v>
      </c>
      <c r="E117" s="19"/>
    </row>
    <row r="118" spans="1:5" ht="52" x14ac:dyDescent="0.2">
      <c r="A118" s="11" t="s">
        <v>26</v>
      </c>
      <c r="B118" s="16" t="s">
        <v>10</v>
      </c>
      <c r="C118" s="17" t="s">
        <v>57</v>
      </c>
      <c r="D118" s="22" t="s">
        <v>206</v>
      </c>
      <c r="E118" s="19"/>
    </row>
    <row r="119" spans="1:5" ht="65" x14ac:dyDescent="0.2">
      <c r="A119" s="11" t="s">
        <v>26</v>
      </c>
      <c r="B119" s="16" t="s">
        <v>10</v>
      </c>
      <c r="C119" s="17" t="s">
        <v>57</v>
      </c>
      <c r="D119" s="22" t="s">
        <v>207</v>
      </c>
      <c r="E119" s="19"/>
    </row>
    <row r="120" spans="1:5" ht="52" x14ac:dyDescent="0.2">
      <c r="A120" s="11" t="s">
        <v>26</v>
      </c>
      <c r="B120" s="16" t="s">
        <v>10</v>
      </c>
      <c r="C120" s="17" t="s">
        <v>57</v>
      </c>
      <c r="D120" s="22" t="s">
        <v>208</v>
      </c>
      <c r="E120" s="19"/>
    </row>
    <row r="121" spans="1:5" ht="52" x14ac:dyDescent="0.2">
      <c r="A121" s="11" t="s">
        <v>26</v>
      </c>
      <c r="B121" s="16" t="s">
        <v>10</v>
      </c>
      <c r="C121" s="17" t="s">
        <v>57</v>
      </c>
      <c r="D121" s="22" t="s">
        <v>209</v>
      </c>
      <c r="E121" s="19"/>
    </row>
    <row r="122" spans="1:5" ht="52" x14ac:dyDescent="0.2">
      <c r="A122" s="11" t="s">
        <v>26</v>
      </c>
      <c r="B122" s="16" t="s">
        <v>10</v>
      </c>
      <c r="C122" s="17" t="s">
        <v>57</v>
      </c>
      <c r="D122" s="22" t="s">
        <v>210</v>
      </c>
      <c r="E122" s="19"/>
    </row>
    <row r="123" spans="1:5" ht="52" x14ac:dyDescent="0.2">
      <c r="A123" s="11" t="s">
        <v>26</v>
      </c>
      <c r="B123" s="16" t="s">
        <v>10</v>
      </c>
      <c r="C123" s="17" t="s">
        <v>57</v>
      </c>
      <c r="D123" s="22" t="s">
        <v>211</v>
      </c>
      <c r="E123" s="19"/>
    </row>
    <row r="124" spans="1:5" ht="52" x14ac:dyDescent="0.2">
      <c r="A124" s="11" t="s">
        <v>26</v>
      </c>
      <c r="B124" s="16" t="s">
        <v>6</v>
      </c>
      <c r="C124" s="17" t="s">
        <v>57</v>
      </c>
      <c r="D124" s="22" t="s">
        <v>212</v>
      </c>
      <c r="E124" s="19"/>
    </row>
    <row r="125" spans="1:5" ht="52" x14ac:dyDescent="0.2">
      <c r="A125" s="11" t="s">
        <v>26</v>
      </c>
      <c r="B125" s="16" t="s">
        <v>6</v>
      </c>
      <c r="C125" s="17" t="s">
        <v>57</v>
      </c>
      <c r="D125" s="22" t="s">
        <v>213</v>
      </c>
      <c r="E125" s="19"/>
    </row>
    <row r="126" spans="1:5" ht="65" x14ac:dyDescent="0.2">
      <c r="A126" s="11" t="s">
        <v>26</v>
      </c>
      <c r="B126" s="16" t="s">
        <v>10</v>
      </c>
      <c r="C126" s="17" t="s">
        <v>57</v>
      </c>
      <c r="D126" s="22" t="s">
        <v>214</v>
      </c>
      <c r="E126" s="19"/>
    </row>
    <row r="127" spans="1:5" ht="78" x14ac:dyDescent="0.2">
      <c r="A127" s="11" t="s">
        <v>26</v>
      </c>
      <c r="B127" s="16" t="s">
        <v>10</v>
      </c>
      <c r="C127" s="17" t="s">
        <v>57</v>
      </c>
      <c r="D127" s="22" t="s">
        <v>215</v>
      </c>
      <c r="E127" s="19"/>
    </row>
    <row r="128" spans="1:5" ht="52" x14ac:dyDescent="0.2">
      <c r="A128" s="11" t="s">
        <v>26</v>
      </c>
      <c r="B128" s="16" t="s">
        <v>6</v>
      </c>
      <c r="C128" s="17" t="s">
        <v>58</v>
      </c>
      <c r="D128" s="22" t="s">
        <v>216</v>
      </c>
      <c r="E128" s="19"/>
    </row>
    <row r="129" spans="1:5" ht="117" x14ac:dyDescent="0.2">
      <c r="A129" s="11" t="s">
        <v>26</v>
      </c>
      <c r="B129" s="16" t="s">
        <v>10</v>
      </c>
      <c r="C129" s="17" t="s">
        <v>58</v>
      </c>
      <c r="D129" s="22" t="s">
        <v>217</v>
      </c>
      <c r="E129" s="19"/>
    </row>
    <row r="130" spans="1:5" ht="52" x14ac:dyDescent="0.2">
      <c r="A130" s="11" t="s">
        <v>26</v>
      </c>
      <c r="B130" s="16" t="s">
        <v>10</v>
      </c>
      <c r="C130" s="17" t="s">
        <v>58</v>
      </c>
      <c r="D130" s="22" t="s">
        <v>218</v>
      </c>
      <c r="E130" s="19"/>
    </row>
    <row r="131" spans="1:5" ht="65" x14ac:dyDescent="0.2">
      <c r="A131" s="11" t="s">
        <v>26</v>
      </c>
      <c r="B131" s="16" t="s">
        <v>10</v>
      </c>
      <c r="C131" s="17" t="s">
        <v>58</v>
      </c>
      <c r="D131" s="22" t="s">
        <v>219</v>
      </c>
      <c r="E131" s="19"/>
    </row>
    <row r="132" spans="1:5" ht="52" x14ac:dyDescent="0.2">
      <c r="A132" s="11" t="s">
        <v>26</v>
      </c>
      <c r="B132" s="16" t="s">
        <v>10</v>
      </c>
      <c r="C132" s="17" t="s">
        <v>58</v>
      </c>
      <c r="D132" s="22" t="s">
        <v>220</v>
      </c>
      <c r="E132" s="19"/>
    </row>
    <row r="133" spans="1:5" ht="117" x14ac:dyDescent="0.2">
      <c r="A133" s="11" t="s">
        <v>26</v>
      </c>
      <c r="B133" s="16" t="s">
        <v>10</v>
      </c>
      <c r="C133" s="17" t="s">
        <v>58</v>
      </c>
      <c r="D133" s="22" t="s">
        <v>221</v>
      </c>
      <c r="E133" s="19"/>
    </row>
    <row r="134" spans="1:5" ht="78" x14ac:dyDescent="0.2">
      <c r="A134" s="11" t="s">
        <v>26</v>
      </c>
      <c r="B134" s="16" t="s">
        <v>10</v>
      </c>
      <c r="C134" s="17" t="s">
        <v>58</v>
      </c>
      <c r="D134" s="22" t="s">
        <v>222</v>
      </c>
      <c r="E134" s="19"/>
    </row>
    <row r="135" spans="1:5" ht="65" x14ac:dyDescent="0.2">
      <c r="A135" s="11" t="s">
        <v>26</v>
      </c>
      <c r="B135" s="16" t="s">
        <v>10</v>
      </c>
      <c r="C135" s="17" t="s">
        <v>58</v>
      </c>
      <c r="D135" s="22" t="s">
        <v>223</v>
      </c>
      <c r="E135" s="19"/>
    </row>
    <row r="136" spans="1:5" ht="52" x14ac:dyDescent="0.2">
      <c r="A136" s="11" t="s">
        <v>26</v>
      </c>
      <c r="B136" s="16" t="s">
        <v>10</v>
      </c>
      <c r="C136" s="17" t="s">
        <v>58</v>
      </c>
      <c r="D136" s="22" t="s">
        <v>224</v>
      </c>
      <c r="E136" s="19"/>
    </row>
    <row r="137" spans="1:5" ht="52" x14ac:dyDescent="0.2">
      <c r="A137" s="11" t="s">
        <v>26</v>
      </c>
      <c r="B137" s="16" t="s">
        <v>10</v>
      </c>
      <c r="C137" s="17" t="s">
        <v>58</v>
      </c>
      <c r="D137" s="22" t="s">
        <v>225</v>
      </c>
      <c r="E137" s="19"/>
    </row>
    <row r="138" spans="1:5" ht="65" x14ac:dyDescent="0.2">
      <c r="A138" s="11" t="s">
        <v>26</v>
      </c>
      <c r="B138" s="16" t="s">
        <v>10</v>
      </c>
      <c r="C138" s="17" t="s">
        <v>58</v>
      </c>
      <c r="D138" s="22" t="s">
        <v>226</v>
      </c>
      <c r="E138" s="19"/>
    </row>
    <row r="139" spans="1:5" ht="65" x14ac:dyDescent="0.2">
      <c r="A139" s="11" t="s">
        <v>26</v>
      </c>
      <c r="B139" s="16" t="s">
        <v>10</v>
      </c>
      <c r="C139" s="17" t="s">
        <v>58</v>
      </c>
      <c r="D139" s="22" t="s">
        <v>227</v>
      </c>
      <c r="E139" s="19"/>
    </row>
    <row r="140" spans="1:5" ht="52" x14ac:dyDescent="0.2">
      <c r="A140" s="11" t="s">
        <v>26</v>
      </c>
      <c r="B140" s="16" t="s">
        <v>6</v>
      </c>
      <c r="C140" s="17" t="s">
        <v>58</v>
      </c>
      <c r="D140" s="22" t="s">
        <v>228</v>
      </c>
      <c r="E140" s="19"/>
    </row>
    <row r="141" spans="1:5" ht="78" x14ac:dyDescent="0.2">
      <c r="A141" s="11" t="s">
        <v>26</v>
      </c>
      <c r="B141" s="16" t="s">
        <v>10</v>
      </c>
      <c r="C141" s="17" t="s">
        <v>58</v>
      </c>
      <c r="D141" s="22" t="s">
        <v>229</v>
      </c>
      <c r="E141" s="19"/>
    </row>
    <row r="142" spans="1:5" ht="91" x14ac:dyDescent="0.2">
      <c r="A142" s="11" t="s">
        <v>26</v>
      </c>
      <c r="B142" s="16" t="s">
        <v>10</v>
      </c>
      <c r="C142" s="17" t="s">
        <v>58</v>
      </c>
      <c r="D142" s="22" t="s">
        <v>230</v>
      </c>
      <c r="E142" s="19"/>
    </row>
    <row r="143" spans="1:5" ht="65" x14ac:dyDescent="0.2">
      <c r="A143" s="11" t="s">
        <v>26</v>
      </c>
      <c r="B143" s="16" t="s">
        <v>10</v>
      </c>
      <c r="C143" s="17" t="s">
        <v>58</v>
      </c>
      <c r="D143" s="22" t="s">
        <v>231</v>
      </c>
      <c r="E143" s="19"/>
    </row>
    <row r="144" spans="1:5" ht="52" x14ac:dyDescent="0.2">
      <c r="A144" s="11" t="s">
        <v>26</v>
      </c>
      <c r="B144" s="16" t="s">
        <v>6</v>
      </c>
      <c r="C144" s="17" t="s">
        <v>59</v>
      </c>
      <c r="D144" s="22" t="s">
        <v>233</v>
      </c>
      <c r="E144" s="19"/>
    </row>
    <row r="145" spans="1:5" ht="91" x14ac:dyDescent="0.2">
      <c r="A145" s="11" t="s">
        <v>26</v>
      </c>
      <c r="B145" s="16" t="s">
        <v>10</v>
      </c>
      <c r="C145" s="17" t="s">
        <v>59</v>
      </c>
      <c r="D145" s="22" t="s">
        <v>234</v>
      </c>
      <c r="E145" s="19"/>
    </row>
    <row r="146" spans="1:5" ht="91" x14ac:dyDescent="0.2">
      <c r="A146" s="11" t="s">
        <v>26</v>
      </c>
      <c r="B146" s="16" t="s">
        <v>10</v>
      </c>
      <c r="C146" s="17" t="s">
        <v>59</v>
      </c>
      <c r="D146" s="22" t="s">
        <v>235</v>
      </c>
      <c r="E146" s="19"/>
    </row>
    <row r="147" spans="1:5" ht="52" x14ac:dyDescent="0.2">
      <c r="A147" s="11" t="s">
        <v>26</v>
      </c>
      <c r="B147" s="16" t="s">
        <v>6</v>
      </c>
      <c r="C147" s="17" t="s">
        <v>59</v>
      </c>
      <c r="D147" s="22" t="s">
        <v>236</v>
      </c>
      <c r="E147" s="19"/>
    </row>
    <row r="148" spans="1:5" ht="65" x14ac:dyDescent="0.2">
      <c r="A148" s="11" t="s">
        <v>26</v>
      </c>
      <c r="B148" s="16" t="s">
        <v>10</v>
      </c>
      <c r="C148" s="17" t="s">
        <v>59</v>
      </c>
      <c r="D148" s="22" t="s">
        <v>237</v>
      </c>
      <c r="E148" s="19"/>
    </row>
    <row r="149" spans="1:5" ht="65" x14ac:dyDescent="0.2">
      <c r="A149" s="11" t="s">
        <v>26</v>
      </c>
      <c r="B149" s="16" t="s">
        <v>10</v>
      </c>
      <c r="C149" s="17" t="s">
        <v>59</v>
      </c>
      <c r="D149" s="22" t="s">
        <v>238</v>
      </c>
      <c r="E149" s="19"/>
    </row>
    <row r="150" spans="1:5" ht="52" x14ac:dyDescent="0.2">
      <c r="A150" s="11" t="s">
        <v>26</v>
      </c>
      <c r="B150" s="16" t="s">
        <v>6</v>
      </c>
      <c r="C150" s="17" t="s">
        <v>59</v>
      </c>
      <c r="D150" s="22" t="s">
        <v>239</v>
      </c>
      <c r="E150" s="19"/>
    </row>
    <row r="151" spans="1:5" ht="65" x14ac:dyDescent="0.2">
      <c r="A151" s="11" t="s">
        <v>26</v>
      </c>
      <c r="B151" s="16" t="s">
        <v>10</v>
      </c>
      <c r="C151" s="17" t="s">
        <v>59</v>
      </c>
      <c r="D151" s="22" t="s">
        <v>240</v>
      </c>
      <c r="E151" s="19"/>
    </row>
    <row r="152" spans="1:5" ht="65" x14ac:dyDescent="0.2">
      <c r="A152" s="11" t="s">
        <v>26</v>
      </c>
      <c r="B152" s="16" t="s">
        <v>10</v>
      </c>
      <c r="C152" s="17" t="s">
        <v>59</v>
      </c>
      <c r="D152" s="22" t="s">
        <v>241</v>
      </c>
      <c r="E152" s="19"/>
    </row>
    <row r="153" spans="1:5" ht="52" x14ac:dyDescent="0.2">
      <c r="A153" s="11" t="s">
        <v>26</v>
      </c>
      <c r="B153" s="16" t="s">
        <v>10</v>
      </c>
      <c r="C153" s="17" t="s">
        <v>59</v>
      </c>
      <c r="D153" s="22" t="s">
        <v>232</v>
      </c>
      <c r="E153" s="19"/>
    </row>
    <row r="154" spans="1:5" ht="52" x14ac:dyDescent="0.2">
      <c r="A154" s="11" t="s">
        <v>26</v>
      </c>
      <c r="B154" s="16" t="s">
        <v>6</v>
      </c>
      <c r="C154" s="17" t="s">
        <v>60</v>
      </c>
      <c r="D154" s="22" t="s">
        <v>242</v>
      </c>
      <c r="E154" s="19"/>
    </row>
    <row r="155" spans="1:5" ht="65" x14ac:dyDescent="0.2">
      <c r="A155" s="11" t="s">
        <v>26</v>
      </c>
      <c r="B155" s="16" t="s">
        <v>10</v>
      </c>
      <c r="C155" s="17" t="s">
        <v>60</v>
      </c>
      <c r="D155" s="22" t="s">
        <v>243</v>
      </c>
      <c r="E155" s="19"/>
    </row>
    <row r="156" spans="1:5" ht="52" x14ac:dyDescent="0.2">
      <c r="A156" s="11" t="s">
        <v>26</v>
      </c>
      <c r="B156" s="16" t="s">
        <v>6</v>
      </c>
      <c r="C156" s="17" t="s">
        <v>60</v>
      </c>
      <c r="D156" s="22" t="s">
        <v>244</v>
      </c>
      <c r="E156" s="19"/>
    </row>
    <row r="157" spans="1:5" ht="91" x14ac:dyDescent="0.2">
      <c r="A157" s="11" t="s">
        <v>26</v>
      </c>
      <c r="B157" s="16" t="s">
        <v>10</v>
      </c>
      <c r="C157" s="17" t="s">
        <v>60</v>
      </c>
      <c r="D157" s="22" t="s">
        <v>245</v>
      </c>
      <c r="E157" s="19"/>
    </row>
    <row r="158" spans="1:5" ht="104" x14ac:dyDescent="0.2">
      <c r="A158" s="11" t="s">
        <v>26</v>
      </c>
      <c r="B158" s="16" t="s">
        <v>10</v>
      </c>
      <c r="C158" s="17" t="s">
        <v>60</v>
      </c>
      <c r="D158" s="22" t="s">
        <v>246</v>
      </c>
      <c r="E158" s="19"/>
    </row>
    <row r="159" spans="1:5" ht="65" x14ac:dyDescent="0.2">
      <c r="A159" s="11" t="s">
        <v>26</v>
      </c>
      <c r="B159" s="16" t="s">
        <v>10</v>
      </c>
      <c r="C159" s="17" t="s">
        <v>60</v>
      </c>
      <c r="D159" s="22" t="s">
        <v>247</v>
      </c>
      <c r="E159" s="19"/>
    </row>
    <row r="160" spans="1:5" ht="65" x14ac:dyDescent="0.2">
      <c r="A160" s="11" t="s">
        <v>26</v>
      </c>
      <c r="B160" s="16" t="s">
        <v>10</v>
      </c>
      <c r="C160" s="17" t="s">
        <v>60</v>
      </c>
      <c r="D160" s="22" t="s">
        <v>248</v>
      </c>
      <c r="E160" s="19"/>
    </row>
    <row r="161" spans="1:5" ht="65" x14ac:dyDescent="0.2">
      <c r="A161" s="11" t="s">
        <v>26</v>
      </c>
      <c r="B161" s="16" t="s">
        <v>10</v>
      </c>
      <c r="C161" s="17" t="s">
        <v>60</v>
      </c>
      <c r="D161" s="22" t="s">
        <v>249</v>
      </c>
      <c r="E161" s="19"/>
    </row>
    <row r="162" spans="1:5" ht="52" x14ac:dyDescent="0.2">
      <c r="A162" s="11" t="s">
        <v>26</v>
      </c>
      <c r="B162" s="16" t="s">
        <v>6</v>
      </c>
      <c r="C162" s="17" t="s">
        <v>60</v>
      </c>
      <c r="D162" s="22" t="s">
        <v>250</v>
      </c>
      <c r="E162" s="19"/>
    </row>
    <row r="163" spans="1:5" ht="78" x14ac:dyDescent="0.2">
      <c r="A163" s="11" t="s">
        <v>26</v>
      </c>
      <c r="B163" s="16" t="s">
        <v>10</v>
      </c>
      <c r="C163" s="17" t="s">
        <v>60</v>
      </c>
      <c r="D163" s="22" t="s">
        <v>251</v>
      </c>
      <c r="E163" s="19"/>
    </row>
    <row r="164" spans="1:5" ht="78" x14ac:dyDescent="0.2">
      <c r="A164" s="11" t="s">
        <v>26</v>
      </c>
      <c r="B164" s="16" t="s">
        <v>10</v>
      </c>
      <c r="C164" s="17" t="s">
        <v>60</v>
      </c>
      <c r="D164" s="22" t="s">
        <v>252</v>
      </c>
      <c r="E164" s="19"/>
    </row>
    <row r="165" spans="1:5" ht="52" x14ac:dyDescent="0.2">
      <c r="A165" s="11" t="s">
        <v>26</v>
      </c>
      <c r="B165" s="16" t="s">
        <v>6</v>
      </c>
      <c r="C165" s="17" t="s">
        <v>61</v>
      </c>
      <c r="D165" s="22" t="s">
        <v>253</v>
      </c>
      <c r="E165" s="19"/>
    </row>
    <row r="166" spans="1:5" ht="117" x14ac:dyDescent="0.2">
      <c r="A166" s="11" t="s">
        <v>26</v>
      </c>
      <c r="B166" s="16" t="s">
        <v>10</v>
      </c>
      <c r="C166" s="17" t="s">
        <v>61</v>
      </c>
      <c r="D166" s="22" t="s">
        <v>254</v>
      </c>
      <c r="E166" s="19"/>
    </row>
    <row r="167" spans="1:5" ht="52" x14ac:dyDescent="0.2">
      <c r="A167" s="11" t="s">
        <v>26</v>
      </c>
      <c r="B167" s="16" t="s">
        <v>6</v>
      </c>
      <c r="C167" s="17" t="s">
        <v>61</v>
      </c>
      <c r="D167" s="22" t="s">
        <v>255</v>
      </c>
      <c r="E167" s="19"/>
    </row>
    <row r="168" spans="1:5" ht="65" x14ac:dyDescent="0.2">
      <c r="A168" s="11" t="s">
        <v>26</v>
      </c>
      <c r="B168" s="16" t="s">
        <v>10</v>
      </c>
      <c r="C168" s="17" t="s">
        <v>61</v>
      </c>
      <c r="D168" s="22" t="s">
        <v>256</v>
      </c>
      <c r="E168" s="19"/>
    </row>
    <row r="169" spans="1:5" ht="78" x14ac:dyDescent="0.2">
      <c r="A169" s="11" t="s">
        <v>26</v>
      </c>
      <c r="B169" s="16" t="s">
        <v>10</v>
      </c>
      <c r="C169" s="17" t="s">
        <v>61</v>
      </c>
      <c r="D169" s="22" t="s">
        <v>257</v>
      </c>
      <c r="E169" s="19"/>
    </row>
    <row r="170" spans="1:5" ht="52" x14ac:dyDescent="0.2">
      <c r="A170" s="11" t="s">
        <v>26</v>
      </c>
      <c r="B170" s="16" t="s">
        <v>6</v>
      </c>
      <c r="C170" s="17" t="s">
        <v>62</v>
      </c>
      <c r="D170" s="22" t="s">
        <v>258</v>
      </c>
      <c r="E170" s="19"/>
    </row>
    <row r="171" spans="1:5" ht="65" x14ac:dyDescent="0.2">
      <c r="A171" s="11" t="s">
        <v>26</v>
      </c>
      <c r="B171" s="16" t="s">
        <v>10</v>
      </c>
      <c r="C171" s="17" t="s">
        <v>62</v>
      </c>
      <c r="D171" s="22" t="s">
        <v>259</v>
      </c>
      <c r="E171" s="19"/>
    </row>
    <row r="172" spans="1:5" ht="52" x14ac:dyDescent="0.2">
      <c r="A172" s="11" t="s">
        <v>26</v>
      </c>
      <c r="B172" s="16" t="s">
        <v>10</v>
      </c>
      <c r="C172" s="17" t="s">
        <v>62</v>
      </c>
      <c r="D172" s="22" t="s">
        <v>260</v>
      </c>
      <c r="E172" s="19"/>
    </row>
    <row r="173" spans="1:5" ht="65" x14ac:dyDescent="0.2">
      <c r="A173" s="11" t="s">
        <v>26</v>
      </c>
      <c r="B173" s="16" t="s">
        <v>10</v>
      </c>
      <c r="C173" s="17" t="s">
        <v>62</v>
      </c>
      <c r="D173" s="22" t="s">
        <v>261</v>
      </c>
      <c r="E173" s="19"/>
    </row>
    <row r="174" spans="1:5" ht="65" x14ac:dyDescent="0.2">
      <c r="A174" s="11" t="s">
        <v>26</v>
      </c>
      <c r="B174" s="16" t="s">
        <v>10</v>
      </c>
      <c r="C174" s="17" t="s">
        <v>62</v>
      </c>
      <c r="D174" s="22" t="s">
        <v>262</v>
      </c>
      <c r="E174" s="19"/>
    </row>
    <row r="175" spans="1:5" ht="78" x14ac:dyDescent="0.2">
      <c r="A175" s="11" t="s">
        <v>26</v>
      </c>
      <c r="B175" s="16" t="s">
        <v>10</v>
      </c>
      <c r="C175" s="17" t="s">
        <v>62</v>
      </c>
      <c r="D175" s="22" t="s">
        <v>263</v>
      </c>
      <c r="E175" s="19"/>
    </row>
    <row r="176" spans="1:5" ht="65" x14ac:dyDescent="0.2">
      <c r="A176" s="11" t="s">
        <v>26</v>
      </c>
      <c r="B176" s="16" t="s">
        <v>10</v>
      </c>
      <c r="C176" s="17" t="s">
        <v>62</v>
      </c>
      <c r="D176" s="22" t="s">
        <v>264</v>
      </c>
      <c r="E176" s="19"/>
    </row>
    <row r="177" spans="1:5" ht="65" x14ac:dyDescent="0.2">
      <c r="A177" s="11" t="s">
        <v>26</v>
      </c>
      <c r="B177" s="16" t="s">
        <v>10</v>
      </c>
      <c r="C177" s="17" t="s">
        <v>62</v>
      </c>
      <c r="D177" s="22" t="s">
        <v>265</v>
      </c>
      <c r="E177" s="19"/>
    </row>
    <row r="178" spans="1:5" ht="78" x14ac:dyDescent="0.2">
      <c r="A178" s="11" t="s">
        <v>26</v>
      </c>
      <c r="B178" s="16" t="s">
        <v>10</v>
      </c>
      <c r="C178" s="17" t="s">
        <v>62</v>
      </c>
      <c r="D178" s="22" t="s">
        <v>266</v>
      </c>
      <c r="E178" s="19"/>
    </row>
    <row r="179" spans="1:5" ht="65" x14ac:dyDescent="0.2">
      <c r="A179" s="11" t="s">
        <v>26</v>
      </c>
      <c r="B179" s="16" t="s">
        <v>10</v>
      </c>
      <c r="C179" s="17" t="s">
        <v>62</v>
      </c>
      <c r="D179" s="22" t="s">
        <v>267</v>
      </c>
      <c r="E179" s="19"/>
    </row>
    <row r="180" spans="1:5" ht="65" x14ac:dyDescent="0.2">
      <c r="A180" s="11" t="s">
        <v>26</v>
      </c>
      <c r="B180" s="16" t="s">
        <v>10</v>
      </c>
      <c r="C180" s="17" t="s">
        <v>62</v>
      </c>
      <c r="D180" s="22" t="s">
        <v>268</v>
      </c>
      <c r="E180" s="19"/>
    </row>
    <row r="181" spans="1:5" ht="52" x14ac:dyDescent="0.2">
      <c r="A181" s="11" t="s">
        <v>26</v>
      </c>
      <c r="B181" s="16" t="s">
        <v>6</v>
      </c>
      <c r="C181" s="17" t="s">
        <v>62</v>
      </c>
      <c r="D181" s="22" t="s">
        <v>269</v>
      </c>
      <c r="E181" s="19"/>
    </row>
    <row r="182" spans="1:5" ht="78" x14ac:dyDescent="0.2">
      <c r="A182" s="11" t="s">
        <v>26</v>
      </c>
      <c r="B182" s="16" t="s">
        <v>10</v>
      </c>
      <c r="C182" s="17" t="s">
        <v>62</v>
      </c>
      <c r="D182" s="22" t="s">
        <v>270</v>
      </c>
      <c r="E182" s="19"/>
    </row>
    <row r="183" spans="1:5" ht="78" x14ac:dyDescent="0.2">
      <c r="A183" s="11" t="s">
        <v>26</v>
      </c>
      <c r="B183" s="16" t="s">
        <v>10</v>
      </c>
      <c r="C183" s="17" t="s">
        <v>62</v>
      </c>
      <c r="D183" s="22" t="s">
        <v>271</v>
      </c>
      <c r="E183" s="19"/>
    </row>
    <row r="184" spans="1:5" ht="52" x14ac:dyDescent="0.2">
      <c r="A184" s="11" t="s">
        <v>26</v>
      </c>
      <c r="B184" s="16" t="s">
        <v>6</v>
      </c>
      <c r="C184" s="17" t="s">
        <v>63</v>
      </c>
      <c r="D184" s="22" t="s">
        <v>272</v>
      </c>
      <c r="E184" s="19"/>
    </row>
    <row r="185" spans="1:5" ht="52" x14ac:dyDescent="0.2">
      <c r="A185" s="11" t="s">
        <v>26</v>
      </c>
      <c r="B185" s="16" t="s">
        <v>6</v>
      </c>
      <c r="C185" s="17" t="s">
        <v>63</v>
      </c>
      <c r="D185" s="22" t="s">
        <v>273</v>
      </c>
      <c r="E185" s="19"/>
    </row>
    <row r="186" spans="1:5" ht="65" x14ac:dyDescent="0.2">
      <c r="A186" s="11" t="s">
        <v>26</v>
      </c>
      <c r="B186" s="16" t="s">
        <v>10</v>
      </c>
      <c r="C186" s="17" t="s">
        <v>63</v>
      </c>
      <c r="D186" s="22" t="s">
        <v>274</v>
      </c>
      <c r="E186" s="19"/>
    </row>
    <row r="187" spans="1:5" ht="65" x14ac:dyDescent="0.2">
      <c r="A187" s="11" t="s">
        <v>26</v>
      </c>
      <c r="B187" s="16" t="s">
        <v>10</v>
      </c>
      <c r="C187" s="17" t="s">
        <v>63</v>
      </c>
      <c r="D187" s="22" t="s">
        <v>275</v>
      </c>
      <c r="E187" s="19"/>
    </row>
    <row r="188" spans="1:5" ht="52" x14ac:dyDescent="0.2">
      <c r="A188" s="11" t="s">
        <v>26</v>
      </c>
      <c r="B188" s="16" t="s">
        <v>10</v>
      </c>
      <c r="C188" s="17" t="s">
        <v>63</v>
      </c>
      <c r="D188" s="22" t="s">
        <v>276</v>
      </c>
      <c r="E188" s="19"/>
    </row>
    <row r="189" spans="1:5" ht="65" x14ac:dyDescent="0.2">
      <c r="A189" s="11" t="s">
        <v>26</v>
      </c>
      <c r="B189" s="16" t="s">
        <v>10</v>
      </c>
      <c r="C189" s="17" t="s">
        <v>63</v>
      </c>
      <c r="D189" s="22" t="s">
        <v>277</v>
      </c>
      <c r="E189" s="19"/>
    </row>
    <row r="190" spans="1:5" ht="65" x14ac:dyDescent="0.2">
      <c r="A190" s="11" t="s">
        <v>26</v>
      </c>
      <c r="B190" s="16" t="s">
        <v>10</v>
      </c>
      <c r="C190" s="17" t="s">
        <v>63</v>
      </c>
      <c r="D190" s="22" t="s">
        <v>278</v>
      </c>
      <c r="E190" s="19"/>
    </row>
    <row r="191" spans="1:5" ht="52" x14ac:dyDescent="0.2">
      <c r="A191" s="11" t="s">
        <v>26</v>
      </c>
      <c r="B191" s="16" t="s">
        <v>10</v>
      </c>
      <c r="C191" s="17" t="s">
        <v>63</v>
      </c>
      <c r="D191" s="22" t="s">
        <v>279</v>
      </c>
      <c r="E191" s="19"/>
    </row>
    <row r="192" spans="1:5" ht="65" x14ac:dyDescent="0.2">
      <c r="A192" s="11" t="s">
        <v>26</v>
      </c>
      <c r="B192" s="16" t="s">
        <v>10</v>
      </c>
      <c r="C192" s="17" t="s">
        <v>63</v>
      </c>
      <c r="D192" s="22" t="s">
        <v>280</v>
      </c>
      <c r="E192" s="19"/>
    </row>
    <row r="193" spans="1:5" ht="65" x14ac:dyDescent="0.2">
      <c r="A193" s="11" t="s">
        <v>26</v>
      </c>
      <c r="B193" s="16" t="s">
        <v>10</v>
      </c>
      <c r="C193" s="17" t="s">
        <v>63</v>
      </c>
      <c r="D193" s="22" t="s">
        <v>281</v>
      </c>
      <c r="E193" s="19"/>
    </row>
    <row r="194" spans="1:5" ht="65" x14ac:dyDescent="0.2">
      <c r="A194" s="11" t="s">
        <v>26</v>
      </c>
      <c r="B194" s="16" t="s">
        <v>10</v>
      </c>
      <c r="C194" s="17" t="s">
        <v>63</v>
      </c>
      <c r="D194" s="22" t="s">
        <v>282</v>
      </c>
      <c r="E194" s="19"/>
    </row>
    <row r="195" spans="1:5" ht="52" x14ac:dyDescent="0.2">
      <c r="A195" s="11" t="s">
        <v>26</v>
      </c>
      <c r="B195" s="16" t="s">
        <v>10</v>
      </c>
      <c r="C195" s="17" t="s">
        <v>63</v>
      </c>
      <c r="D195" s="22" t="s">
        <v>283</v>
      </c>
      <c r="E195" s="19"/>
    </row>
    <row r="196" spans="1:5" ht="52" x14ac:dyDescent="0.2">
      <c r="A196" s="11" t="s">
        <v>26</v>
      </c>
      <c r="B196" s="16" t="s">
        <v>6</v>
      </c>
      <c r="C196" s="17" t="s">
        <v>63</v>
      </c>
      <c r="D196" s="22" t="s">
        <v>284</v>
      </c>
      <c r="E196" s="19"/>
    </row>
    <row r="197" spans="1:5" ht="78" x14ac:dyDescent="0.2">
      <c r="A197" s="11" t="s">
        <v>26</v>
      </c>
      <c r="B197" s="16" t="s">
        <v>10</v>
      </c>
      <c r="C197" s="17" t="s">
        <v>63</v>
      </c>
      <c r="D197" s="22" t="s">
        <v>285</v>
      </c>
      <c r="E197" s="19"/>
    </row>
    <row r="198" spans="1:5" ht="78" x14ac:dyDescent="0.2">
      <c r="A198" s="11" t="s">
        <v>26</v>
      </c>
      <c r="B198" s="16" t="s">
        <v>10</v>
      </c>
      <c r="C198" s="17" t="s">
        <v>63</v>
      </c>
      <c r="D198" s="22" t="s">
        <v>286</v>
      </c>
      <c r="E198" s="19"/>
    </row>
    <row r="199" spans="1:5" ht="52" x14ac:dyDescent="0.2">
      <c r="A199" s="11" t="s">
        <v>26</v>
      </c>
      <c r="B199" s="16" t="s">
        <v>6</v>
      </c>
      <c r="C199" s="17" t="s">
        <v>64</v>
      </c>
      <c r="D199" s="22" t="s">
        <v>287</v>
      </c>
      <c r="E199" s="19"/>
    </row>
    <row r="200" spans="1:5" ht="65" x14ac:dyDescent="0.2">
      <c r="A200" s="11" t="s">
        <v>26</v>
      </c>
      <c r="B200" s="16" t="s">
        <v>10</v>
      </c>
      <c r="C200" s="17" t="s">
        <v>64</v>
      </c>
      <c r="D200" s="22" t="s">
        <v>288</v>
      </c>
      <c r="E200" s="19"/>
    </row>
    <row r="201" spans="1:5" ht="78" x14ac:dyDescent="0.2">
      <c r="A201" s="11" t="s">
        <v>26</v>
      </c>
      <c r="B201" s="16" t="s">
        <v>10</v>
      </c>
      <c r="C201" s="17" t="s">
        <v>64</v>
      </c>
      <c r="D201" s="22" t="s">
        <v>289</v>
      </c>
      <c r="E201" s="19"/>
    </row>
    <row r="202" spans="1:5" ht="52" x14ac:dyDescent="0.2">
      <c r="A202" s="11" t="s">
        <v>26</v>
      </c>
      <c r="B202" s="16" t="s">
        <v>6</v>
      </c>
      <c r="C202" s="17" t="s">
        <v>64</v>
      </c>
      <c r="D202" s="22" t="s">
        <v>290</v>
      </c>
      <c r="E202" s="19"/>
    </row>
    <row r="203" spans="1:5" ht="52" x14ac:dyDescent="0.2">
      <c r="A203" s="11" t="s">
        <v>26</v>
      </c>
      <c r="B203" s="16" t="s">
        <v>10</v>
      </c>
      <c r="C203" s="17" t="s">
        <v>64</v>
      </c>
      <c r="D203" s="22" t="s">
        <v>291</v>
      </c>
      <c r="E203" s="19"/>
    </row>
    <row r="204" spans="1:5" ht="65" x14ac:dyDescent="0.2">
      <c r="A204" s="11" t="s">
        <v>26</v>
      </c>
      <c r="B204" s="16" t="s">
        <v>10</v>
      </c>
      <c r="C204" s="17" t="s">
        <v>64</v>
      </c>
      <c r="D204" s="22" t="s">
        <v>292</v>
      </c>
      <c r="E204" s="19"/>
    </row>
    <row r="205" spans="1:5" ht="52" x14ac:dyDescent="0.2">
      <c r="A205" s="11" t="s">
        <v>26</v>
      </c>
      <c r="B205" s="16" t="s">
        <v>6</v>
      </c>
      <c r="C205" s="17" t="s">
        <v>65</v>
      </c>
      <c r="D205" s="22" t="s">
        <v>293</v>
      </c>
      <c r="E205" s="19"/>
    </row>
    <row r="206" spans="1:5" ht="104" x14ac:dyDescent="0.2">
      <c r="A206" s="11" t="s">
        <v>26</v>
      </c>
      <c r="B206" s="16" t="s">
        <v>10</v>
      </c>
      <c r="C206" s="17" t="s">
        <v>65</v>
      </c>
      <c r="D206" s="22" t="s">
        <v>294</v>
      </c>
      <c r="E206" s="19"/>
    </row>
    <row r="207" spans="1:5" ht="52" x14ac:dyDescent="0.2">
      <c r="A207" s="11" t="s">
        <v>26</v>
      </c>
      <c r="B207" s="16" t="s">
        <v>6</v>
      </c>
      <c r="C207" s="17" t="s">
        <v>65</v>
      </c>
      <c r="D207" s="22" t="s">
        <v>295</v>
      </c>
      <c r="E207" s="19"/>
    </row>
    <row r="208" spans="1:5" ht="52" x14ac:dyDescent="0.2">
      <c r="A208" s="11" t="s">
        <v>26</v>
      </c>
      <c r="B208" s="16" t="s">
        <v>6</v>
      </c>
      <c r="C208" s="17" t="s">
        <v>65</v>
      </c>
      <c r="D208" s="22" t="s">
        <v>296</v>
      </c>
      <c r="E208" s="19"/>
    </row>
    <row r="209" spans="1:5" ht="91" x14ac:dyDescent="0.2">
      <c r="A209" s="11" t="s">
        <v>26</v>
      </c>
      <c r="B209" s="16" t="s">
        <v>10</v>
      </c>
      <c r="C209" s="17" t="s">
        <v>65</v>
      </c>
      <c r="D209" s="22" t="s">
        <v>297</v>
      </c>
      <c r="E209" s="19"/>
    </row>
    <row r="210" spans="1:5" ht="104" x14ac:dyDescent="0.2">
      <c r="A210" s="11" t="s">
        <v>26</v>
      </c>
      <c r="B210" s="16" t="s">
        <v>10</v>
      </c>
      <c r="C210" s="17" t="s">
        <v>65</v>
      </c>
      <c r="D210" s="22" t="s">
        <v>298</v>
      </c>
      <c r="E210" s="19"/>
    </row>
    <row r="211" spans="1:5" ht="52" x14ac:dyDescent="0.2">
      <c r="A211" s="11" t="s">
        <v>26</v>
      </c>
      <c r="B211" s="16" t="s">
        <v>6</v>
      </c>
      <c r="C211" s="17" t="s">
        <v>66</v>
      </c>
      <c r="D211" s="22" t="s">
        <v>299</v>
      </c>
      <c r="E211" s="19"/>
    </row>
    <row r="212" spans="1:5" ht="65" x14ac:dyDescent="0.2">
      <c r="A212" s="11" t="s">
        <v>26</v>
      </c>
      <c r="B212" s="16" t="s">
        <v>10</v>
      </c>
      <c r="C212" s="17" t="s">
        <v>66</v>
      </c>
      <c r="D212" s="22" t="s">
        <v>300</v>
      </c>
      <c r="E212" s="19"/>
    </row>
    <row r="213" spans="1:5" ht="52" x14ac:dyDescent="0.2">
      <c r="A213" s="11" t="s">
        <v>26</v>
      </c>
      <c r="B213" s="16" t="s">
        <v>10</v>
      </c>
      <c r="C213" s="17" t="s">
        <v>66</v>
      </c>
      <c r="D213" s="22" t="s">
        <v>301</v>
      </c>
      <c r="E213" s="19"/>
    </row>
    <row r="214" spans="1:5" ht="52" x14ac:dyDescent="0.2">
      <c r="A214" s="11" t="s">
        <v>26</v>
      </c>
      <c r="B214" s="16" t="s">
        <v>10</v>
      </c>
      <c r="C214" s="17" t="s">
        <v>66</v>
      </c>
      <c r="D214" s="22" t="s">
        <v>302</v>
      </c>
      <c r="E214" s="19"/>
    </row>
    <row r="215" spans="1:5" ht="65" x14ac:dyDescent="0.2">
      <c r="A215" s="11" t="s">
        <v>26</v>
      </c>
      <c r="B215" s="16" t="s">
        <v>10</v>
      </c>
      <c r="C215" s="17" t="s">
        <v>66</v>
      </c>
      <c r="D215" s="22" t="s">
        <v>303</v>
      </c>
      <c r="E215" s="19"/>
    </row>
    <row r="216" spans="1:5" ht="52" x14ac:dyDescent="0.2">
      <c r="A216" s="11" t="s">
        <v>26</v>
      </c>
      <c r="B216" s="16" t="s">
        <v>10</v>
      </c>
      <c r="C216" s="17" t="s">
        <v>66</v>
      </c>
      <c r="D216" s="22" t="s">
        <v>304</v>
      </c>
      <c r="E216" s="19"/>
    </row>
    <row r="217" spans="1:5" ht="65" x14ac:dyDescent="0.2">
      <c r="A217" s="11" t="s">
        <v>26</v>
      </c>
      <c r="B217" s="16" t="s">
        <v>10</v>
      </c>
      <c r="C217" s="17" t="s">
        <v>66</v>
      </c>
      <c r="D217" s="22" t="s">
        <v>305</v>
      </c>
      <c r="E217" s="19"/>
    </row>
    <row r="218" spans="1:5" ht="65" x14ac:dyDescent="0.2">
      <c r="A218" s="11" t="s">
        <v>26</v>
      </c>
      <c r="B218" s="16" t="s">
        <v>10</v>
      </c>
      <c r="C218" s="17" t="s">
        <v>66</v>
      </c>
      <c r="D218" s="22" t="s">
        <v>306</v>
      </c>
      <c r="E218" s="19"/>
    </row>
    <row r="219" spans="1:5" ht="52" x14ac:dyDescent="0.2">
      <c r="A219" s="11" t="s">
        <v>26</v>
      </c>
      <c r="B219" s="16" t="s">
        <v>10</v>
      </c>
      <c r="C219" s="17" t="s">
        <v>66</v>
      </c>
      <c r="D219" s="22" t="s">
        <v>307</v>
      </c>
      <c r="E219" s="19"/>
    </row>
    <row r="220" spans="1:5" ht="65" x14ac:dyDescent="0.2">
      <c r="A220" s="11" t="s">
        <v>26</v>
      </c>
      <c r="B220" s="16" t="s">
        <v>10</v>
      </c>
      <c r="C220" s="17" t="s">
        <v>66</v>
      </c>
      <c r="D220" s="22" t="s">
        <v>308</v>
      </c>
      <c r="E220" s="19"/>
    </row>
    <row r="221" spans="1:5" ht="65" x14ac:dyDescent="0.2">
      <c r="A221" s="11" t="s">
        <v>26</v>
      </c>
      <c r="B221" s="16" t="s">
        <v>10</v>
      </c>
      <c r="C221" s="17" t="s">
        <v>66</v>
      </c>
      <c r="D221" s="22" t="s">
        <v>309</v>
      </c>
      <c r="E221" s="19"/>
    </row>
    <row r="222" spans="1:5" ht="52" x14ac:dyDescent="0.2">
      <c r="A222" s="11" t="s">
        <v>26</v>
      </c>
      <c r="B222" s="16" t="s">
        <v>10</v>
      </c>
      <c r="C222" s="17" t="s">
        <v>66</v>
      </c>
      <c r="D222" s="22" t="s">
        <v>310</v>
      </c>
      <c r="E222" s="19"/>
    </row>
    <row r="223" spans="1:5" ht="65" x14ac:dyDescent="0.2">
      <c r="A223" s="11" t="s">
        <v>26</v>
      </c>
      <c r="B223" s="16" t="s">
        <v>10</v>
      </c>
      <c r="C223" s="17" t="s">
        <v>66</v>
      </c>
      <c r="D223" s="22" t="s">
        <v>311</v>
      </c>
      <c r="E223" s="19"/>
    </row>
    <row r="224" spans="1:5" ht="65" x14ac:dyDescent="0.2">
      <c r="A224" s="11" t="s">
        <v>26</v>
      </c>
      <c r="B224" s="16" t="s">
        <v>10</v>
      </c>
      <c r="C224" s="17" t="s">
        <v>66</v>
      </c>
      <c r="D224" s="22" t="s">
        <v>312</v>
      </c>
      <c r="E224" s="19"/>
    </row>
    <row r="225" spans="1:5" ht="65" x14ac:dyDescent="0.2">
      <c r="A225" s="11" t="s">
        <v>26</v>
      </c>
      <c r="B225" s="16" t="s">
        <v>10</v>
      </c>
      <c r="C225" s="17" t="s">
        <v>66</v>
      </c>
      <c r="D225" s="22" t="s">
        <v>313</v>
      </c>
      <c r="E225" s="19"/>
    </row>
    <row r="226" spans="1:5" ht="65" x14ac:dyDescent="0.2">
      <c r="A226" s="11" t="s">
        <v>26</v>
      </c>
      <c r="B226" s="16" t="s">
        <v>10</v>
      </c>
      <c r="C226" s="17" t="s">
        <v>66</v>
      </c>
      <c r="D226" s="22" t="s">
        <v>314</v>
      </c>
      <c r="E226" s="19"/>
    </row>
    <row r="227" spans="1:5" ht="65" x14ac:dyDescent="0.2">
      <c r="A227" s="11" t="s">
        <v>26</v>
      </c>
      <c r="B227" s="16" t="s">
        <v>10</v>
      </c>
      <c r="C227" s="17" t="s">
        <v>66</v>
      </c>
      <c r="D227" s="22" t="s">
        <v>315</v>
      </c>
      <c r="E227" s="19"/>
    </row>
    <row r="228" spans="1:5" ht="65" x14ac:dyDescent="0.2">
      <c r="A228" s="11" t="s">
        <v>26</v>
      </c>
      <c r="B228" s="16" t="s">
        <v>10</v>
      </c>
      <c r="C228" s="17" t="s">
        <v>66</v>
      </c>
      <c r="D228" s="22" t="s">
        <v>316</v>
      </c>
      <c r="E228" s="19"/>
    </row>
    <row r="229" spans="1:5" ht="65" x14ac:dyDescent="0.2">
      <c r="A229" s="11" t="s">
        <v>26</v>
      </c>
      <c r="B229" s="16" t="s">
        <v>10</v>
      </c>
      <c r="C229" s="17" t="s">
        <v>66</v>
      </c>
      <c r="D229" s="22" t="s">
        <v>317</v>
      </c>
      <c r="E229" s="19"/>
    </row>
    <row r="230" spans="1:5" ht="52" x14ac:dyDescent="0.2">
      <c r="A230" s="11" t="s">
        <v>26</v>
      </c>
      <c r="B230" s="16" t="s">
        <v>10</v>
      </c>
      <c r="C230" s="17" t="s">
        <v>66</v>
      </c>
      <c r="D230" s="22" t="s">
        <v>318</v>
      </c>
      <c r="E230" s="19"/>
    </row>
    <row r="231" spans="1:5" ht="65" x14ac:dyDescent="0.2">
      <c r="A231" s="11" t="s">
        <v>26</v>
      </c>
      <c r="B231" s="16" t="s">
        <v>10</v>
      </c>
      <c r="C231" s="17" t="s">
        <v>66</v>
      </c>
      <c r="D231" s="22" t="s">
        <v>319</v>
      </c>
      <c r="E231" s="19"/>
    </row>
    <row r="232" spans="1:5" ht="65" x14ac:dyDescent="0.2">
      <c r="A232" s="11" t="s">
        <v>26</v>
      </c>
      <c r="B232" s="16" t="s">
        <v>10</v>
      </c>
      <c r="C232" s="17" t="s">
        <v>66</v>
      </c>
      <c r="D232" s="22" t="s">
        <v>320</v>
      </c>
      <c r="E232" s="19"/>
    </row>
    <row r="233" spans="1:5" ht="65" x14ac:dyDescent="0.2">
      <c r="A233" s="11" t="s">
        <v>26</v>
      </c>
      <c r="B233" s="16" t="s">
        <v>10</v>
      </c>
      <c r="C233" s="17" t="s">
        <v>66</v>
      </c>
      <c r="D233" s="22" t="s">
        <v>321</v>
      </c>
      <c r="E233" s="19"/>
    </row>
    <row r="234" spans="1:5" ht="65" x14ac:dyDescent="0.2">
      <c r="A234" s="11" t="s">
        <v>26</v>
      </c>
      <c r="B234" s="16" t="s">
        <v>10</v>
      </c>
      <c r="C234" s="17" t="s">
        <v>66</v>
      </c>
      <c r="D234" s="22" t="s">
        <v>322</v>
      </c>
      <c r="E234" s="19"/>
    </row>
    <row r="235" spans="1:5" ht="52" x14ac:dyDescent="0.2">
      <c r="A235" s="11" t="s">
        <v>26</v>
      </c>
      <c r="B235" s="16" t="s">
        <v>10</v>
      </c>
      <c r="C235" s="17" t="s">
        <v>66</v>
      </c>
      <c r="D235" s="22" t="s">
        <v>323</v>
      </c>
      <c r="E235" s="19"/>
    </row>
    <row r="236" spans="1:5" ht="65" x14ac:dyDescent="0.2">
      <c r="A236" s="11" t="s">
        <v>26</v>
      </c>
      <c r="B236" s="16" t="s">
        <v>10</v>
      </c>
      <c r="C236" s="17" t="s">
        <v>66</v>
      </c>
      <c r="D236" s="22" t="s">
        <v>324</v>
      </c>
      <c r="E236" s="19"/>
    </row>
    <row r="237" spans="1:5" ht="65" x14ac:dyDescent="0.2">
      <c r="A237" s="11" t="s">
        <v>26</v>
      </c>
      <c r="B237" s="16" t="s">
        <v>10</v>
      </c>
      <c r="C237" s="17" t="s">
        <v>66</v>
      </c>
      <c r="D237" s="22" t="s">
        <v>325</v>
      </c>
      <c r="E237" s="19"/>
    </row>
    <row r="238" spans="1:5" ht="65" x14ac:dyDescent="0.2">
      <c r="A238" s="11" t="s">
        <v>26</v>
      </c>
      <c r="B238" s="16" t="s">
        <v>10</v>
      </c>
      <c r="C238" s="17" t="s">
        <v>66</v>
      </c>
      <c r="D238" s="22" t="s">
        <v>326</v>
      </c>
      <c r="E238" s="19"/>
    </row>
    <row r="239" spans="1:5" ht="65" x14ac:dyDescent="0.2">
      <c r="A239" s="11" t="s">
        <v>26</v>
      </c>
      <c r="B239" s="16" t="s">
        <v>10</v>
      </c>
      <c r="C239" s="17" t="s">
        <v>66</v>
      </c>
      <c r="D239" s="22" t="s">
        <v>327</v>
      </c>
      <c r="E239" s="19"/>
    </row>
    <row r="240" spans="1:5" ht="52" x14ac:dyDescent="0.2">
      <c r="A240" s="11" t="s">
        <v>26</v>
      </c>
      <c r="B240" s="16" t="s">
        <v>10</v>
      </c>
      <c r="C240" s="17" t="s">
        <v>66</v>
      </c>
      <c r="D240" s="22" t="s">
        <v>328</v>
      </c>
      <c r="E240" s="19"/>
    </row>
    <row r="241" spans="1:5" ht="65" x14ac:dyDescent="0.2">
      <c r="A241" s="11" t="s">
        <v>26</v>
      </c>
      <c r="B241" s="16" t="s">
        <v>10</v>
      </c>
      <c r="C241" s="17" t="s">
        <v>66</v>
      </c>
      <c r="D241" s="22" t="s">
        <v>329</v>
      </c>
      <c r="E241" s="19"/>
    </row>
    <row r="242" spans="1:5" ht="65" x14ac:dyDescent="0.2">
      <c r="A242" s="11" t="s">
        <v>26</v>
      </c>
      <c r="B242" s="16" t="s">
        <v>10</v>
      </c>
      <c r="C242" s="17" t="s">
        <v>66</v>
      </c>
      <c r="D242" s="22" t="s">
        <v>330</v>
      </c>
      <c r="E242" s="19"/>
    </row>
    <row r="243" spans="1:5" ht="65" x14ac:dyDescent="0.2">
      <c r="A243" s="11" t="s">
        <v>26</v>
      </c>
      <c r="B243" s="16" t="s">
        <v>10</v>
      </c>
      <c r="C243" s="17" t="s">
        <v>66</v>
      </c>
      <c r="D243" s="22" t="s">
        <v>331</v>
      </c>
      <c r="E243" s="19"/>
    </row>
    <row r="244" spans="1:5" ht="65" x14ac:dyDescent="0.2">
      <c r="A244" s="11" t="s">
        <v>26</v>
      </c>
      <c r="B244" s="16" t="s">
        <v>10</v>
      </c>
      <c r="C244" s="17" t="s">
        <v>66</v>
      </c>
      <c r="D244" s="22" t="s">
        <v>332</v>
      </c>
      <c r="E244" s="19"/>
    </row>
    <row r="245" spans="1:5" ht="52" x14ac:dyDescent="0.2">
      <c r="A245" s="11" t="s">
        <v>26</v>
      </c>
      <c r="B245" s="16" t="s">
        <v>6</v>
      </c>
      <c r="C245" s="17" t="s">
        <v>66</v>
      </c>
      <c r="D245" s="22" t="s">
        <v>333</v>
      </c>
      <c r="E245" s="19"/>
    </row>
    <row r="246" spans="1:5" ht="52" x14ac:dyDescent="0.2">
      <c r="A246" s="11" t="s">
        <v>26</v>
      </c>
      <c r="B246" s="16" t="s">
        <v>6</v>
      </c>
      <c r="C246" s="17" t="s">
        <v>67</v>
      </c>
      <c r="D246" s="22" t="s">
        <v>334</v>
      </c>
      <c r="E246" s="19"/>
    </row>
    <row r="247" spans="1:5" ht="52" x14ac:dyDescent="0.2">
      <c r="A247" s="11" t="s">
        <v>26</v>
      </c>
      <c r="B247" s="16" t="s">
        <v>6</v>
      </c>
      <c r="C247" s="17" t="s">
        <v>68</v>
      </c>
      <c r="D247" s="22" t="s">
        <v>335</v>
      </c>
      <c r="E247" s="19"/>
    </row>
    <row r="248" spans="1:5" ht="52" x14ac:dyDescent="0.2">
      <c r="A248" s="11" t="s">
        <v>26</v>
      </c>
      <c r="B248" s="16" t="s">
        <v>10</v>
      </c>
      <c r="C248" s="17" t="s">
        <v>68</v>
      </c>
      <c r="D248" s="22" t="s">
        <v>336</v>
      </c>
      <c r="E248" s="19"/>
    </row>
    <row r="249" spans="1:5" ht="52" x14ac:dyDescent="0.2">
      <c r="A249" s="11" t="s">
        <v>26</v>
      </c>
      <c r="B249" s="16" t="s">
        <v>10</v>
      </c>
      <c r="C249" s="17" t="s">
        <v>68</v>
      </c>
      <c r="D249" s="22" t="s">
        <v>337</v>
      </c>
      <c r="E249" s="19"/>
    </row>
    <row r="250" spans="1:5" ht="65" x14ac:dyDescent="0.2">
      <c r="A250" s="11" t="s">
        <v>26</v>
      </c>
      <c r="B250" s="16" t="s">
        <v>10</v>
      </c>
      <c r="C250" s="17" t="s">
        <v>68</v>
      </c>
      <c r="D250" s="22" t="s">
        <v>338</v>
      </c>
      <c r="E250" s="19"/>
    </row>
    <row r="251" spans="1:5" ht="65" x14ac:dyDescent="0.2">
      <c r="A251" s="11" t="s">
        <v>26</v>
      </c>
      <c r="B251" s="16" t="s">
        <v>10</v>
      </c>
      <c r="C251" s="17" t="s">
        <v>68</v>
      </c>
      <c r="D251" s="22" t="s">
        <v>339</v>
      </c>
      <c r="E251" s="19"/>
    </row>
    <row r="252" spans="1:5" ht="78" x14ac:dyDescent="0.2">
      <c r="A252" s="11" t="s">
        <v>26</v>
      </c>
      <c r="B252" s="16" t="s">
        <v>10</v>
      </c>
      <c r="C252" s="17" t="s">
        <v>68</v>
      </c>
      <c r="D252" s="22" t="s">
        <v>340</v>
      </c>
      <c r="E252" s="19"/>
    </row>
    <row r="253" spans="1:5" ht="52" x14ac:dyDescent="0.2">
      <c r="A253" s="11" t="s">
        <v>26</v>
      </c>
      <c r="B253" s="16" t="s">
        <v>6</v>
      </c>
      <c r="C253" s="17" t="s">
        <v>68</v>
      </c>
      <c r="D253" s="22" t="s">
        <v>341</v>
      </c>
      <c r="E253" s="19"/>
    </row>
    <row r="254" spans="1:5" ht="104" x14ac:dyDescent="0.2">
      <c r="A254" s="11" t="s">
        <v>26</v>
      </c>
      <c r="B254" s="16" t="s">
        <v>10</v>
      </c>
      <c r="C254" s="17" t="s">
        <v>68</v>
      </c>
      <c r="D254" s="22" t="s">
        <v>342</v>
      </c>
      <c r="E254" s="19"/>
    </row>
    <row r="255" spans="1:5" ht="52" x14ac:dyDescent="0.2">
      <c r="A255" s="11" t="s">
        <v>26</v>
      </c>
      <c r="B255" s="16" t="s">
        <v>10</v>
      </c>
      <c r="C255" s="17" t="s">
        <v>68</v>
      </c>
      <c r="D255" s="22" t="s">
        <v>343</v>
      </c>
      <c r="E255" s="19"/>
    </row>
    <row r="256" spans="1:5" ht="104" x14ac:dyDescent="0.2">
      <c r="A256" s="11" t="s">
        <v>26</v>
      </c>
      <c r="B256" s="16" t="s">
        <v>10</v>
      </c>
      <c r="C256" s="17" t="s">
        <v>68</v>
      </c>
      <c r="D256" s="22" t="s">
        <v>344</v>
      </c>
      <c r="E256" s="19"/>
    </row>
    <row r="257" spans="1:5" ht="52" x14ac:dyDescent="0.2">
      <c r="A257" s="11" t="s">
        <v>26</v>
      </c>
      <c r="B257" s="16" t="s">
        <v>10</v>
      </c>
      <c r="C257" s="17" t="s">
        <v>68</v>
      </c>
      <c r="D257" s="22" t="s">
        <v>345</v>
      </c>
      <c r="E257" s="19"/>
    </row>
    <row r="258" spans="1:5" ht="65" x14ac:dyDescent="0.2">
      <c r="A258" s="11" t="s">
        <v>26</v>
      </c>
      <c r="B258" s="16" t="s">
        <v>10</v>
      </c>
      <c r="C258" s="17" t="s">
        <v>68</v>
      </c>
      <c r="D258" s="22" t="s">
        <v>346</v>
      </c>
      <c r="E258" s="19"/>
    </row>
    <row r="259" spans="1:5" ht="65" x14ac:dyDescent="0.2">
      <c r="A259" s="11" t="s">
        <v>26</v>
      </c>
      <c r="B259" s="16" t="s">
        <v>10</v>
      </c>
      <c r="C259" s="17" t="s">
        <v>68</v>
      </c>
      <c r="D259" s="22" t="s">
        <v>347</v>
      </c>
      <c r="E259" s="19"/>
    </row>
    <row r="260" spans="1:5" ht="65" x14ac:dyDescent="0.2">
      <c r="A260" s="11" t="s">
        <v>26</v>
      </c>
      <c r="B260" s="16" t="s">
        <v>10</v>
      </c>
      <c r="C260" s="17" t="s">
        <v>68</v>
      </c>
      <c r="D260" s="22" t="s">
        <v>348</v>
      </c>
      <c r="E260" s="19"/>
    </row>
    <row r="261" spans="1:5" ht="52" x14ac:dyDescent="0.2">
      <c r="A261" s="11" t="s">
        <v>26</v>
      </c>
      <c r="B261" s="16" t="s">
        <v>10</v>
      </c>
      <c r="C261" s="17" t="s">
        <v>68</v>
      </c>
      <c r="D261" s="22" t="s">
        <v>349</v>
      </c>
      <c r="E261" s="19"/>
    </row>
    <row r="262" spans="1:5" ht="52" x14ac:dyDescent="0.2">
      <c r="A262" s="11" t="s">
        <v>26</v>
      </c>
      <c r="B262" s="16" t="s">
        <v>10</v>
      </c>
      <c r="C262" s="17" t="s">
        <v>68</v>
      </c>
      <c r="D262" s="22" t="s">
        <v>350</v>
      </c>
      <c r="E262" s="19"/>
    </row>
    <row r="263" spans="1:5" ht="52" x14ac:dyDescent="0.2">
      <c r="A263" s="11" t="s">
        <v>26</v>
      </c>
      <c r="B263" s="16" t="s">
        <v>10</v>
      </c>
      <c r="C263" s="17" t="s">
        <v>68</v>
      </c>
      <c r="D263" s="22" t="s">
        <v>352</v>
      </c>
      <c r="E263" s="19"/>
    </row>
    <row r="264" spans="1:5" ht="78" x14ac:dyDescent="0.2">
      <c r="A264" s="11" t="s">
        <v>26</v>
      </c>
      <c r="B264" s="16" t="s">
        <v>10</v>
      </c>
      <c r="C264" s="17" t="s">
        <v>68</v>
      </c>
      <c r="D264" s="22" t="s">
        <v>351</v>
      </c>
      <c r="E264" s="19"/>
    </row>
    <row r="265" spans="1:5" ht="52" x14ac:dyDescent="0.2">
      <c r="A265" s="11" t="s">
        <v>26</v>
      </c>
      <c r="B265" s="16" t="s">
        <v>10</v>
      </c>
      <c r="C265" s="17" t="s">
        <v>68</v>
      </c>
      <c r="D265" s="22" t="s">
        <v>353</v>
      </c>
      <c r="E265" s="19"/>
    </row>
    <row r="266" spans="1:5" ht="65" x14ac:dyDescent="0.2">
      <c r="A266" s="11" t="s">
        <v>26</v>
      </c>
      <c r="B266" s="16" t="s">
        <v>10</v>
      </c>
      <c r="C266" s="17" t="s">
        <v>68</v>
      </c>
      <c r="D266" s="22" t="s">
        <v>354</v>
      </c>
      <c r="E266" s="19"/>
    </row>
    <row r="267" spans="1:5" ht="65" x14ac:dyDescent="0.2">
      <c r="A267" s="11" t="s">
        <v>26</v>
      </c>
      <c r="B267" s="16" t="s">
        <v>10</v>
      </c>
      <c r="C267" s="17" t="s">
        <v>68</v>
      </c>
      <c r="D267" s="22" t="s">
        <v>355</v>
      </c>
      <c r="E267" s="19"/>
    </row>
    <row r="268" spans="1:5" ht="52" x14ac:dyDescent="0.2">
      <c r="A268" s="11" t="s">
        <v>26</v>
      </c>
      <c r="B268" s="16" t="s">
        <v>10</v>
      </c>
      <c r="C268" s="17" t="s">
        <v>68</v>
      </c>
      <c r="D268" s="22" t="s">
        <v>356</v>
      </c>
      <c r="E268" s="19"/>
    </row>
    <row r="269" spans="1:5" ht="65" x14ac:dyDescent="0.2">
      <c r="A269" s="11" t="s">
        <v>26</v>
      </c>
      <c r="B269" s="16" t="s">
        <v>10</v>
      </c>
      <c r="C269" s="17" t="s">
        <v>68</v>
      </c>
      <c r="D269" s="22" t="s">
        <v>357</v>
      </c>
      <c r="E269" s="19"/>
    </row>
    <row r="270" spans="1:5" ht="65" x14ac:dyDescent="0.2">
      <c r="A270" s="11" t="s">
        <v>26</v>
      </c>
      <c r="B270" s="16" t="s">
        <v>10</v>
      </c>
      <c r="C270" s="17" t="s">
        <v>68</v>
      </c>
      <c r="D270" s="22" t="s">
        <v>358</v>
      </c>
      <c r="E270" s="19"/>
    </row>
    <row r="271" spans="1:5" ht="65" x14ac:dyDescent="0.2">
      <c r="A271" s="11" t="s">
        <v>26</v>
      </c>
      <c r="B271" s="16" t="s">
        <v>10</v>
      </c>
      <c r="C271" s="17" t="s">
        <v>68</v>
      </c>
      <c r="D271" s="22" t="s">
        <v>359</v>
      </c>
      <c r="E271" s="19"/>
    </row>
    <row r="272" spans="1:5" ht="52" x14ac:dyDescent="0.2">
      <c r="A272" s="11" t="s">
        <v>26</v>
      </c>
      <c r="B272" s="16" t="s">
        <v>6</v>
      </c>
      <c r="C272" s="17" t="s">
        <v>69</v>
      </c>
      <c r="D272" s="22" t="s">
        <v>360</v>
      </c>
      <c r="E272" s="19"/>
    </row>
    <row r="273" spans="1:5" ht="52" x14ac:dyDescent="0.2">
      <c r="A273" s="11" t="s">
        <v>26</v>
      </c>
      <c r="B273" s="16" t="s">
        <v>6</v>
      </c>
      <c r="C273" s="17" t="s">
        <v>70</v>
      </c>
      <c r="D273" s="22" t="s">
        <v>361</v>
      </c>
      <c r="E273" s="19"/>
    </row>
    <row r="274" spans="1:5" ht="52" x14ac:dyDescent="0.2">
      <c r="A274" s="11" t="s">
        <v>26</v>
      </c>
      <c r="B274" s="16" t="s">
        <v>6</v>
      </c>
      <c r="C274" s="17" t="s">
        <v>70</v>
      </c>
      <c r="D274" s="22" t="s">
        <v>362</v>
      </c>
      <c r="E274" s="19"/>
    </row>
    <row r="275" spans="1:5" ht="65" x14ac:dyDescent="0.2">
      <c r="A275" s="11" t="s">
        <v>26</v>
      </c>
      <c r="B275" s="16" t="s">
        <v>10</v>
      </c>
      <c r="C275" s="17" t="s">
        <v>70</v>
      </c>
      <c r="D275" s="22" t="s">
        <v>363</v>
      </c>
      <c r="E275" s="19"/>
    </row>
    <row r="276" spans="1:5" ht="65" x14ac:dyDescent="0.2">
      <c r="A276" s="11" t="s">
        <v>26</v>
      </c>
      <c r="B276" s="16" t="s">
        <v>10</v>
      </c>
      <c r="C276" s="17" t="s">
        <v>70</v>
      </c>
      <c r="D276" s="22" t="s">
        <v>364</v>
      </c>
      <c r="E276" s="19"/>
    </row>
    <row r="277" spans="1:5" ht="65" x14ac:dyDescent="0.2">
      <c r="A277" s="11" t="s">
        <v>26</v>
      </c>
      <c r="B277" s="16" t="s">
        <v>10</v>
      </c>
      <c r="C277" s="17" t="s">
        <v>70</v>
      </c>
      <c r="D277" s="22" t="s">
        <v>365</v>
      </c>
      <c r="E277" s="19"/>
    </row>
    <row r="278" spans="1:5" ht="52" x14ac:dyDescent="0.2">
      <c r="A278" s="11" t="s">
        <v>26</v>
      </c>
      <c r="B278" s="16" t="s">
        <v>6</v>
      </c>
      <c r="C278" s="17" t="s">
        <v>70</v>
      </c>
      <c r="D278" s="22" t="s">
        <v>366</v>
      </c>
      <c r="E278" s="19"/>
    </row>
    <row r="279" spans="1:5" ht="65" x14ac:dyDescent="0.2">
      <c r="A279" s="11" t="s">
        <v>26</v>
      </c>
      <c r="B279" s="16" t="s">
        <v>10</v>
      </c>
      <c r="C279" s="17" t="s">
        <v>70</v>
      </c>
      <c r="D279" s="22" t="s">
        <v>367</v>
      </c>
      <c r="E279" s="19"/>
    </row>
    <row r="280" spans="1:5" ht="65" x14ac:dyDescent="0.2">
      <c r="A280" s="11" t="s">
        <v>26</v>
      </c>
      <c r="B280" s="16" t="s">
        <v>10</v>
      </c>
      <c r="C280" s="17" t="s">
        <v>70</v>
      </c>
      <c r="D280" s="22" t="s">
        <v>368</v>
      </c>
      <c r="E280" s="19"/>
    </row>
    <row r="281" spans="1:5" ht="65" x14ac:dyDescent="0.2">
      <c r="A281" s="11" t="s">
        <v>26</v>
      </c>
      <c r="B281" s="16" t="s">
        <v>10</v>
      </c>
      <c r="C281" s="17" t="s">
        <v>70</v>
      </c>
      <c r="D281" s="22" t="s">
        <v>369</v>
      </c>
      <c r="E281" s="19"/>
    </row>
    <row r="282" spans="1:5" ht="52" x14ac:dyDescent="0.2">
      <c r="A282" s="11" t="s">
        <v>26</v>
      </c>
      <c r="B282" s="16" t="s">
        <v>6</v>
      </c>
      <c r="C282" s="17" t="s">
        <v>70</v>
      </c>
      <c r="D282" s="22" t="s">
        <v>370</v>
      </c>
      <c r="E282" s="19"/>
    </row>
    <row r="283" spans="1:5" ht="52" x14ac:dyDescent="0.2">
      <c r="A283" s="11" t="s">
        <v>26</v>
      </c>
      <c r="B283" s="16" t="s">
        <v>6</v>
      </c>
      <c r="C283" s="17" t="s">
        <v>70</v>
      </c>
      <c r="D283" s="22" t="s">
        <v>371</v>
      </c>
      <c r="E283" s="19"/>
    </row>
    <row r="284" spans="1:5" ht="52" x14ac:dyDescent="0.2">
      <c r="A284" s="11" t="s">
        <v>26</v>
      </c>
      <c r="B284" s="16" t="s">
        <v>6</v>
      </c>
      <c r="C284" s="17" t="s">
        <v>71</v>
      </c>
      <c r="D284" s="22" t="s">
        <v>372</v>
      </c>
      <c r="E284" s="19"/>
    </row>
    <row r="285" spans="1:5" ht="143" x14ac:dyDescent="0.2">
      <c r="A285" s="11" t="s">
        <v>26</v>
      </c>
      <c r="B285" s="16" t="s">
        <v>10</v>
      </c>
      <c r="C285" s="17" t="s">
        <v>71</v>
      </c>
      <c r="D285" s="22" t="s">
        <v>373</v>
      </c>
      <c r="E285" s="19"/>
    </row>
    <row r="286" spans="1:5" ht="143" x14ac:dyDescent="0.2">
      <c r="A286" s="11" t="s">
        <v>26</v>
      </c>
      <c r="B286" s="16" t="s">
        <v>10</v>
      </c>
      <c r="C286" s="17" t="s">
        <v>71</v>
      </c>
      <c r="D286" s="22" t="s">
        <v>374</v>
      </c>
      <c r="E286" s="19"/>
    </row>
    <row r="287" spans="1:5" ht="91" x14ac:dyDescent="0.2">
      <c r="A287" s="11" t="s">
        <v>26</v>
      </c>
      <c r="B287" s="16" t="s">
        <v>10</v>
      </c>
      <c r="C287" s="17" t="s">
        <v>71</v>
      </c>
      <c r="D287" s="22" t="s">
        <v>375</v>
      </c>
      <c r="E287" s="19"/>
    </row>
    <row r="288" spans="1:5" ht="52" x14ac:dyDescent="0.2">
      <c r="A288" s="11" t="s">
        <v>26</v>
      </c>
      <c r="B288" s="16" t="s">
        <v>6</v>
      </c>
      <c r="C288" s="17" t="s">
        <v>72</v>
      </c>
      <c r="D288" s="22" t="s">
        <v>376</v>
      </c>
      <c r="E288" s="19"/>
    </row>
    <row r="289" spans="1:5" ht="52" x14ac:dyDescent="0.2">
      <c r="A289" s="11" t="s">
        <v>26</v>
      </c>
      <c r="B289" s="16" t="s">
        <v>28</v>
      </c>
      <c r="C289" s="17" t="s">
        <v>73</v>
      </c>
      <c r="D289" s="22" t="s">
        <v>184</v>
      </c>
      <c r="E289" s="19"/>
    </row>
    <row r="290" spans="1:5" ht="52" x14ac:dyDescent="0.2">
      <c r="A290" s="11" t="s">
        <v>26</v>
      </c>
      <c r="B290" s="16" t="s">
        <v>6</v>
      </c>
      <c r="C290" s="17" t="s">
        <v>74</v>
      </c>
      <c r="D290" s="22" t="s">
        <v>377</v>
      </c>
      <c r="E290" s="19"/>
    </row>
    <row r="291" spans="1:5" ht="65" x14ac:dyDescent="0.2">
      <c r="A291" s="11" t="s">
        <v>26</v>
      </c>
      <c r="B291" s="16" t="s">
        <v>10</v>
      </c>
      <c r="C291" s="17" t="s">
        <v>74</v>
      </c>
      <c r="D291" s="22" t="s">
        <v>379</v>
      </c>
      <c r="E291" s="19"/>
    </row>
    <row r="292" spans="1:5" ht="52" x14ac:dyDescent="0.2">
      <c r="A292" s="11" t="s">
        <v>26</v>
      </c>
      <c r="B292" s="16" t="s">
        <v>10</v>
      </c>
      <c r="C292" s="17" t="s">
        <v>74</v>
      </c>
      <c r="D292" s="22" t="s">
        <v>378</v>
      </c>
      <c r="E292" s="19"/>
    </row>
    <row r="293" spans="1:5" ht="52" x14ac:dyDescent="0.2">
      <c r="A293" s="11" t="s">
        <v>26</v>
      </c>
      <c r="B293" s="16" t="s">
        <v>10</v>
      </c>
      <c r="C293" s="17" t="s">
        <v>74</v>
      </c>
      <c r="D293" s="22" t="s">
        <v>380</v>
      </c>
      <c r="E293" s="19"/>
    </row>
    <row r="294" spans="1:5" ht="65" x14ac:dyDescent="0.2">
      <c r="A294" s="11" t="s">
        <v>26</v>
      </c>
      <c r="B294" s="16" t="s">
        <v>10</v>
      </c>
      <c r="C294" s="17" t="s">
        <v>74</v>
      </c>
      <c r="D294" s="22" t="s">
        <v>381</v>
      </c>
      <c r="E294" s="19"/>
    </row>
    <row r="295" spans="1:5" ht="52" x14ac:dyDescent="0.2">
      <c r="A295" s="11" t="s">
        <v>26</v>
      </c>
      <c r="B295" s="16" t="s">
        <v>6</v>
      </c>
      <c r="C295" s="17" t="s">
        <v>75</v>
      </c>
      <c r="D295" s="22" t="s">
        <v>186</v>
      </c>
      <c r="E295" s="19"/>
    </row>
    <row r="296" spans="1:5" ht="65" x14ac:dyDescent="0.2">
      <c r="A296" s="11" t="s">
        <v>26</v>
      </c>
      <c r="B296" s="16" t="s">
        <v>6</v>
      </c>
      <c r="C296" s="17" t="s">
        <v>75</v>
      </c>
      <c r="D296" s="22" t="s">
        <v>187</v>
      </c>
      <c r="E296" s="19"/>
    </row>
    <row r="297" spans="1:5" ht="52" x14ac:dyDescent="0.2">
      <c r="A297" s="11" t="s">
        <v>26</v>
      </c>
      <c r="B297" s="16" t="s">
        <v>6</v>
      </c>
      <c r="C297" s="17" t="s">
        <v>75</v>
      </c>
      <c r="D297" s="22" t="s">
        <v>188</v>
      </c>
      <c r="E297" s="19"/>
    </row>
    <row r="298" spans="1:5" ht="52" x14ac:dyDescent="0.2">
      <c r="A298" s="11" t="s">
        <v>26</v>
      </c>
      <c r="B298" s="16" t="s">
        <v>6</v>
      </c>
      <c r="C298" s="17" t="s">
        <v>75</v>
      </c>
      <c r="D298" s="22" t="s">
        <v>189</v>
      </c>
      <c r="E298" s="19"/>
    </row>
    <row r="299" spans="1:5" ht="52" x14ac:dyDescent="0.2">
      <c r="A299" s="11" t="s">
        <v>26</v>
      </c>
      <c r="B299" s="16" t="s">
        <v>6</v>
      </c>
      <c r="C299" s="17" t="s">
        <v>75</v>
      </c>
      <c r="D299" s="22" t="s">
        <v>190</v>
      </c>
      <c r="E299" s="19"/>
    </row>
    <row r="300" spans="1:5" ht="52" x14ac:dyDescent="0.2">
      <c r="A300" s="11" t="s">
        <v>26</v>
      </c>
      <c r="B300" s="16" t="s">
        <v>6</v>
      </c>
      <c r="C300" s="17" t="s">
        <v>76</v>
      </c>
      <c r="D300" s="22" t="s">
        <v>382</v>
      </c>
      <c r="E300" s="19"/>
    </row>
    <row r="301" spans="1:5" ht="65" x14ac:dyDescent="0.2">
      <c r="A301" s="11" t="s">
        <v>26</v>
      </c>
      <c r="B301" s="16" t="s">
        <v>10</v>
      </c>
      <c r="C301" s="17" t="s">
        <v>76</v>
      </c>
      <c r="D301" s="22" t="s">
        <v>383</v>
      </c>
      <c r="E301" s="19"/>
    </row>
    <row r="302" spans="1:5" ht="91" x14ac:dyDescent="0.2">
      <c r="A302" s="11" t="s">
        <v>26</v>
      </c>
      <c r="B302" s="16" t="s">
        <v>10</v>
      </c>
      <c r="C302" s="17" t="s">
        <v>76</v>
      </c>
      <c r="D302" s="22" t="s">
        <v>384</v>
      </c>
      <c r="E302" s="19"/>
    </row>
    <row r="303" spans="1:5" ht="52" x14ac:dyDescent="0.2">
      <c r="A303" s="11" t="s">
        <v>26</v>
      </c>
      <c r="B303" s="16" t="s">
        <v>6</v>
      </c>
      <c r="C303" s="17" t="s">
        <v>76</v>
      </c>
      <c r="D303" s="22" t="s">
        <v>385</v>
      </c>
      <c r="E303" s="19"/>
    </row>
    <row r="304" spans="1:5" ht="91" x14ac:dyDescent="0.2">
      <c r="A304" s="11" t="s">
        <v>26</v>
      </c>
      <c r="B304" s="16" t="s">
        <v>10</v>
      </c>
      <c r="C304" s="17" t="s">
        <v>76</v>
      </c>
      <c r="D304" s="22" t="s">
        <v>194</v>
      </c>
      <c r="E304" s="19"/>
    </row>
    <row r="305" spans="1:5" ht="52" x14ac:dyDescent="0.2">
      <c r="A305" s="11" t="s">
        <v>26</v>
      </c>
      <c r="B305" s="16" t="s">
        <v>6</v>
      </c>
      <c r="C305" s="17" t="s">
        <v>77</v>
      </c>
      <c r="D305" s="22" t="s">
        <v>386</v>
      </c>
      <c r="E305" s="19"/>
    </row>
    <row r="306" spans="1:5" ht="78" x14ac:dyDescent="0.2">
      <c r="A306" s="11" t="s">
        <v>26</v>
      </c>
      <c r="B306" s="16" t="s">
        <v>10</v>
      </c>
      <c r="C306" s="17" t="s">
        <v>77</v>
      </c>
      <c r="D306" s="22" t="s">
        <v>197</v>
      </c>
      <c r="E306" s="19"/>
    </row>
    <row r="307" spans="1:5" ht="52" x14ac:dyDescent="0.2">
      <c r="A307" s="11" t="s">
        <v>26</v>
      </c>
      <c r="B307" s="16" t="s">
        <v>6</v>
      </c>
      <c r="C307" s="17" t="s">
        <v>77</v>
      </c>
      <c r="D307" s="22" t="s">
        <v>387</v>
      </c>
      <c r="E307" s="19"/>
    </row>
    <row r="308" spans="1:5" ht="117" x14ac:dyDescent="0.2">
      <c r="A308" s="11" t="s">
        <v>26</v>
      </c>
      <c r="B308" s="16" t="s">
        <v>10</v>
      </c>
      <c r="C308" s="17" t="s">
        <v>77</v>
      </c>
      <c r="D308" s="22" t="s">
        <v>200</v>
      </c>
      <c r="E308" s="19"/>
    </row>
    <row r="309" spans="1:5" ht="52" x14ac:dyDescent="0.2">
      <c r="A309" s="11" t="s">
        <v>26</v>
      </c>
      <c r="B309" s="16" t="s">
        <v>6</v>
      </c>
      <c r="C309" s="17" t="s">
        <v>78</v>
      </c>
      <c r="D309" s="22" t="s">
        <v>388</v>
      </c>
      <c r="E309" s="19"/>
    </row>
    <row r="310" spans="1:5" ht="78" x14ac:dyDescent="0.2">
      <c r="A310" s="11" t="s">
        <v>26</v>
      </c>
      <c r="B310" s="16" t="s">
        <v>10</v>
      </c>
      <c r="C310" s="17" t="s">
        <v>78</v>
      </c>
      <c r="D310" s="22" t="s">
        <v>389</v>
      </c>
      <c r="E310" s="19"/>
    </row>
    <row r="311" spans="1:5" ht="52" x14ac:dyDescent="0.2">
      <c r="A311" s="11" t="s">
        <v>26</v>
      </c>
      <c r="B311" s="16" t="s">
        <v>10</v>
      </c>
      <c r="C311" s="17" t="s">
        <v>78</v>
      </c>
      <c r="D311" s="22" t="s">
        <v>390</v>
      </c>
      <c r="E311" s="19"/>
    </row>
    <row r="312" spans="1:5" ht="52" x14ac:dyDescent="0.2">
      <c r="A312" s="11" t="s">
        <v>26</v>
      </c>
      <c r="B312" s="16" t="s">
        <v>10</v>
      </c>
      <c r="C312" s="17" t="s">
        <v>78</v>
      </c>
      <c r="D312" s="22" t="s">
        <v>391</v>
      </c>
      <c r="E312" s="19"/>
    </row>
    <row r="313" spans="1:5" ht="78" x14ac:dyDescent="0.2">
      <c r="A313" s="11" t="s">
        <v>26</v>
      </c>
      <c r="B313" s="16" t="s">
        <v>10</v>
      </c>
      <c r="C313" s="17" t="s">
        <v>78</v>
      </c>
      <c r="D313" s="22" t="s">
        <v>392</v>
      </c>
      <c r="E313" s="19"/>
    </row>
    <row r="314" spans="1:5" ht="52" x14ac:dyDescent="0.2">
      <c r="A314" s="11" t="s">
        <v>26</v>
      </c>
      <c r="B314" s="16" t="s">
        <v>10</v>
      </c>
      <c r="C314" s="17" t="s">
        <v>78</v>
      </c>
      <c r="D314" s="22" t="s">
        <v>393</v>
      </c>
      <c r="E314" s="19"/>
    </row>
    <row r="315" spans="1:5" ht="52" x14ac:dyDescent="0.2">
      <c r="A315" s="11" t="s">
        <v>26</v>
      </c>
      <c r="B315" s="16" t="s">
        <v>10</v>
      </c>
      <c r="C315" s="17" t="s">
        <v>78</v>
      </c>
      <c r="D315" s="22" t="s">
        <v>394</v>
      </c>
      <c r="E315" s="19"/>
    </row>
    <row r="316" spans="1:5" ht="78" x14ac:dyDescent="0.2">
      <c r="A316" s="11" t="s">
        <v>26</v>
      </c>
      <c r="B316" s="16" t="s">
        <v>10</v>
      </c>
      <c r="C316" s="17" t="s">
        <v>78</v>
      </c>
      <c r="D316" s="22" t="s">
        <v>395</v>
      </c>
      <c r="E316" s="19"/>
    </row>
    <row r="317" spans="1:5" ht="52" x14ac:dyDescent="0.2">
      <c r="A317" s="11" t="s">
        <v>26</v>
      </c>
      <c r="B317" s="16" t="s">
        <v>10</v>
      </c>
      <c r="C317" s="17" t="s">
        <v>78</v>
      </c>
      <c r="D317" s="22" t="s">
        <v>396</v>
      </c>
      <c r="E317" s="19"/>
    </row>
    <row r="318" spans="1:5" ht="65" x14ac:dyDescent="0.2">
      <c r="A318" s="11" t="s">
        <v>26</v>
      </c>
      <c r="B318" s="16" t="s">
        <v>10</v>
      </c>
      <c r="C318" s="17" t="s">
        <v>78</v>
      </c>
      <c r="D318" s="22" t="s">
        <v>397</v>
      </c>
      <c r="E318" s="19"/>
    </row>
    <row r="319" spans="1:5" ht="65" x14ac:dyDescent="0.2">
      <c r="A319" s="11" t="s">
        <v>26</v>
      </c>
      <c r="B319" s="16" t="s">
        <v>10</v>
      </c>
      <c r="C319" s="17" t="s">
        <v>78</v>
      </c>
      <c r="D319" s="22" t="s">
        <v>398</v>
      </c>
      <c r="E319" s="19"/>
    </row>
    <row r="320" spans="1:5" ht="52" x14ac:dyDescent="0.2">
      <c r="A320" s="11" t="s">
        <v>26</v>
      </c>
      <c r="B320" s="16" t="s">
        <v>10</v>
      </c>
      <c r="C320" s="17" t="s">
        <v>78</v>
      </c>
      <c r="D320" s="22" t="s">
        <v>399</v>
      </c>
      <c r="E320" s="19"/>
    </row>
    <row r="321" spans="1:5" ht="78" x14ac:dyDescent="0.2">
      <c r="A321" s="11" t="s">
        <v>26</v>
      </c>
      <c r="B321" s="16" t="s">
        <v>10</v>
      </c>
      <c r="C321" s="17" t="s">
        <v>78</v>
      </c>
      <c r="D321" s="22" t="s">
        <v>400</v>
      </c>
      <c r="E321" s="19"/>
    </row>
    <row r="322" spans="1:5" ht="52" x14ac:dyDescent="0.2">
      <c r="A322" s="11" t="s">
        <v>26</v>
      </c>
      <c r="B322" s="16" t="s">
        <v>10</v>
      </c>
      <c r="C322" s="17" t="s">
        <v>78</v>
      </c>
      <c r="D322" s="22" t="s">
        <v>401</v>
      </c>
      <c r="E322" s="19"/>
    </row>
    <row r="323" spans="1:5" ht="65" x14ac:dyDescent="0.2">
      <c r="A323" s="11" t="s">
        <v>26</v>
      </c>
      <c r="B323" s="16" t="s">
        <v>10</v>
      </c>
      <c r="C323" s="17" t="s">
        <v>78</v>
      </c>
      <c r="D323" s="22" t="s">
        <v>402</v>
      </c>
      <c r="E323" s="19"/>
    </row>
    <row r="324" spans="1:5" ht="65" x14ac:dyDescent="0.2">
      <c r="A324" s="11" t="s">
        <v>26</v>
      </c>
      <c r="B324" s="16" t="s">
        <v>10</v>
      </c>
      <c r="C324" s="17" t="s">
        <v>78</v>
      </c>
      <c r="D324" s="22" t="s">
        <v>403</v>
      </c>
      <c r="E324" s="19"/>
    </row>
    <row r="325" spans="1:5" ht="52" x14ac:dyDescent="0.2">
      <c r="A325" s="11" t="s">
        <v>26</v>
      </c>
      <c r="B325" s="16" t="s">
        <v>10</v>
      </c>
      <c r="C325" s="17" t="s">
        <v>78</v>
      </c>
      <c r="D325" s="22" t="s">
        <v>404</v>
      </c>
      <c r="E325" s="19"/>
    </row>
    <row r="326" spans="1:5" ht="78" x14ac:dyDescent="0.2">
      <c r="A326" s="11" t="s">
        <v>26</v>
      </c>
      <c r="B326" s="16" t="s">
        <v>10</v>
      </c>
      <c r="C326" s="17" t="s">
        <v>78</v>
      </c>
      <c r="D326" s="22" t="s">
        <v>405</v>
      </c>
      <c r="E326" s="19"/>
    </row>
    <row r="327" spans="1:5" ht="52" x14ac:dyDescent="0.2">
      <c r="A327" s="11" t="s">
        <v>26</v>
      </c>
      <c r="B327" s="16" t="s">
        <v>10</v>
      </c>
      <c r="C327" s="17" t="s">
        <v>78</v>
      </c>
      <c r="D327" s="22" t="s">
        <v>406</v>
      </c>
      <c r="E327" s="19"/>
    </row>
    <row r="328" spans="1:5" ht="65" x14ac:dyDescent="0.2">
      <c r="A328" s="11" t="s">
        <v>26</v>
      </c>
      <c r="B328" s="16" t="s">
        <v>10</v>
      </c>
      <c r="C328" s="17" t="s">
        <v>78</v>
      </c>
      <c r="D328" s="22" t="s">
        <v>407</v>
      </c>
      <c r="E328" s="19"/>
    </row>
    <row r="329" spans="1:5" ht="65" x14ac:dyDescent="0.2">
      <c r="A329" s="11" t="s">
        <v>26</v>
      </c>
      <c r="B329" s="16" t="s">
        <v>10</v>
      </c>
      <c r="C329" s="17" t="s">
        <v>78</v>
      </c>
      <c r="D329" s="22" t="s">
        <v>408</v>
      </c>
      <c r="E329" s="19"/>
    </row>
    <row r="330" spans="1:5" ht="52" x14ac:dyDescent="0.2">
      <c r="A330" s="11" t="s">
        <v>26</v>
      </c>
      <c r="B330" s="16" t="s">
        <v>10</v>
      </c>
      <c r="C330" s="17" t="s">
        <v>78</v>
      </c>
      <c r="D330" s="22" t="s">
        <v>409</v>
      </c>
      <c r="E330" s="19"/>
    </row>
    <row r="331" spans="1:5" ht="52" x14ac:dyDescent="0.2">
      <c r="A331" s="11" t="s">
        <v>26</v>
      </c>
      <c r="B331" s="16" t="s">
        <v>10</v>
      </c>
      <c r="C331" s="17" t="s">
        <v>78</v>
      </c>
      <c r="D331" s="22" t="s">
        <v>410</v>
      </c>
      <c r="E331" s="19"/>
    </row>
    <row r="332" spans="1:5" ht="52" x14ac:dyDescent="0.2">
      <c r="A332" s="11" t="s">
        <v>26</v>
      </c>
      <c r="B332" s="16" t="s">
        <v>10</v>
      </c>
      <c r="C332" s="17" t="s">
        <v>78</v>
      </c>
      <c r="D332" s="22" t="s">
        <v>411</v>
      </c>
      <c r="E332" s="19"/>
    </row>
    <row r="333" spans="1:5" ht="52" x14ac:dyDescent="0.2">
      <c r="A333" s="11" t="s">
        <v>26</v>
      </c>
      <c r="B333" s="16" t="s">
        <v>10</v>
      </c>
      <c r="C333" s="17" t="s">
        <v>78</v>
      </c>
      <c r="D333" s="22" t="s">
        <v>412</v>
      </c>
      <c r="E333" s="19"/>
    </row>
    <row r="334" spans="1:5" ht="52" x14ac:dyDescent="0.2">
      <c r="A334" s="11" t="s">
        <v>26</v>
      </c>
      <c r="B334" s="16" t="s">
        <v>10</v>
      </c>
      <c r="C334" s="17" t="s">
        <v>78</v>
      </c>
      <c r="D334" s="22" t="s">
        <v>413</v>
      </c>
      <c r="E334" s="19"/>
    </row>
    <row r="335" spans="1:5" ht="52" x14ac:dyDescent="0.2">
      <c r="A335" s="11" t="s">
        <v>26</v>
      </c>
      <c r="B335" s="16" t="s">
        <v>10</v>
      </c>
      <c r="C335" s="17" t="s">
        <v>78</v>
      </c>
      <c r="D335" s="22" t="s">
        <v>414</v>
      </c>
      <c r="E335" s="19"/>
    </row>
    <row r="336" spans="1:5" ht="52" x14ac:dyDescent="0.2">
      <c r="A336" s="11" t="s">
        <v>26</v>
      </c>
      <c r="B336" s="16" t="s">
        <v>10</v>
      </c>
      <c r="C336" s="17" t="s">
        <v>78</v>
      </c>
      <c r="D336" s="22" t="s">
        <v>415</v>
      </c>
      <c r="E336" s="19"/>
    </row>
    <row r="337" spans="1:5" ht="52" x14ac:dyDescent="0.2">
      <c r="A337" s="11" t="s">
        <v>26</v>
      </c>
      <c r="B337" s="16" t="s">
        <v>10</v>
      </c>
      <c r="C337" s="17" t="s">
        <v>78</v>
      </c>
      <c r="D337" s="22" t="s">
        <v>416</v>
      </c>
      <c r="E337" s="19"/>
    </row>
    <row r="338" spans="1:5" ht="52" x14ac:dyDescent="0.2">
      <c r="A338" s="11" t="s">
        <v>26</v>
      </c>
      <c r="B338" s="16" t="s">
        <v>10</v>
      </c>
      <c r="C338" s="17" t="s">
        <v>78</v>
      </c>
      <c r="D338" s="22" t="s">
        <v>417</v>
      </c>
      <c r="E338" s="19"/>
    </row>
    <row r="339" spans="1:5" ht="52" x14ac:dyDescent="0.2">
      <c r="A339" s="11" t="s">
        <v>26</v>
      </c>
      <c r="B339" s="16" t="s">
        <v>10</v>
      </c>
      <c r="C339" s="17" t="s">
        <v>78</v>
      </c>
      <c r="D339" s="22" t="s">
        <v>418</v>
      </c>
      <c r="E339" s="19"/>
    </row>
    <row r="340" spans="1:5" ht="52" x14ac:dyDescent="0.2">
      <c r="A340" s="11" t="s">
        <v>26</v>
      </c>
      <c r="B340" s="16" t="s">
        <v>10</v>
      </c>
      <c r="C340" s="17" t="s">
        <v>78</v>
      </c>
      <c r="D340" s="22" t="s">
        <v>419</v>
      </c>
      <c r="E340" s="19"/>
    </row>
    <row r="341" spans="1:5" ht="52" x14ac:dyDescent="0.2">
      <c r="A341" s="11" t="s">
        <v>26</v>
      </c>
      <c r="B341" s="16" t="s">
        <v>10</v>
      </c>
      <c r="C341" s="17" t="s">
        <v>78</v>
      </c>
      <c r="D341" s="22" t="s">
        <v>420</v>
      </c>
      <c r="E341" s="19"/>
    </row>
    <row r="342" spans="1:5" ht="52" x14ac:dyDescent="0.2">
      <c r="A342" s="11" t="s">
        <v>26</v>
      </c>
      <c r="B342" s="16" t="s">
        <v>6</v>
      </c>
      <c r="C342" s="17" t="s">
        <v>78</v>
      </c>
      <c r="D342" s="22" t="s">
        <v>421</v>
      </c>
      <c r="E342" s="19"/>
    </row>
    <row r="343" spans="1:5" ht="52" x14ac:dyDescent="0.2">
      <c r="A343" s="11" t="s">
        <v>26</v>
      </c>
      <c r="B343" s="16" t="s">
        <v>6</v>
      </c>
      <c r="C343" s="17" t="s">
        <v>78</v>
      </c>
      <c r="D343" s="22" t="s">
        <v>422</v>
      </c>
      <c r="E343" s="19"/>
    </row>
    <row r="344" spans="1:5" ht="65" x14ac:dyDescent="0.2">
      <c r="A344" s="11" t="s">
        <v>26</v>
      </c>
      <c r="B344" s="16" t="s">
        <v>10</v>
      </c>
      <c r="C344" s="17" t="s">
        <v>78</v>
      </c>
      <c r="D344" s="22" t="s">
        <v>214</v>
      </c>
      <c r="E344" s="19"/>
    </row>
    <row r="345" spans="1:5" ht="52" x14ac:dyDescent="0.2">
      <c r="A345" s="11" t="s">
        <v>26</v>
      </c>
      <c r="B345" s="16" t="s">
        <v>6</v>
      </c>
      <c r="C345" s="17" t="s">
        <v>79</v>
      </c>
      <c r="D345" s="22" t="s">
        <v>423</v>
      </c>
      <c r="E345" s="19"/>
    </row>
    <row r="346" spans="1:5" ht="117" x14ac:dyDescent="0.2">
      <c r="A346" s="11" t="s">
        <v>26</v>
      </c>
      <c r="B346" s="16" t="s">
        <v>10</v>
      </c>
      <c r="C346" s="17" t="s">
        <v>79</v>
      </c>
      <c r="D346" s="22" t="s">
        <v>217</v>
      </c>
      <c r="E346" s="19"/>
    </row>
    <row r="347" spans="1:5" ht="65" x14ac:dyDescent="0.2">
      <c r="A347" s="11" t="s">
        <v>26</v>
      </c>
      <c r="B347" s="16" t="s">
        <v>10</v>
      </c>
      <c r="C347" s="17" t="s">
        <v>79</v>
      </c>
      <c r="D347" s="22" t="s">
        <v>424</v>
      </c>
      <c r="E347" s="19"/>
    </row>
    <row r="348" spans="1:5" ht="65" x14ac:dyDescent="0.2">
      <c r="A348" s="11" t="s">
        <v>26</v>
      </c>
      <c r="B348" s="16" t="s">
        <v>10</v>
      </c>
      <c r="C348" s="17" t="s">
        <v>79</v>
      </c>
      <c r="D348" s="22" t="s">
        <v>425</v>
      </c>
      <c r="E348" s="19"/>
    </row>
    <row r="349" spans="1:5" ht="52" x14ac:dyDescent="0.2">
      <c r="A349" s="11" t="s">
        <v>26</v>
      </c>
      <c r="B349" s="16" t="s">
        <v>10</v>
      </c>
      <c r="C349" s="17" t="s">
        <v>79</v>
      </c>
      <c r="D349" s="22" t="s">
        <v>426</v>
      </c>
      <c r="E349" s="19"/>
    </row>
    <row r="350" spans="1:5" ht="78" x14ac:dyDescent="0.2">
      <c r="A350" s="11" t="s">
        <v>26</v>
      </c>
      <c r="B350" s="16" t="s">
        <v>10</v>
      </c>
      <c r="C350" s="17" t="s">
        <v>79</v>
      </c>
      <c r="D350" s="22" t="s">
        <v>427</v>
      </c>
      <c r="E350" s="19"/>
    </row>
    <row r="351" spans="1:5" ht="78" x14ac:dyDescent="0.2">
      <c r="A351" s="11" t="s">
        <v>26</v>
      </c>
      <c r="B351" s="16" t="s">
        <v>10</v>
      </c>
      <c r="C351" s="17" t="s">
        <v>79</v>
      </c>
      <c r="D351" s="22" t="s">
        <v>428</v>
      </c>
      <c r="E351" s="19"/>
    </row>
    <row r="352" spans="1:5" ht="52" x14ac:dyDescent="0.2">
      <c r="A352" s="11" t="s">
        <v>26</v>
      </c>
      <c r="B352" s="16" t="s">
        <v>10</v>
      </c>
      <c r="C352" s="17" t="s">
        <v>79</v>
      </c>
      <c r="D352" s="22" t="s">
        <v>429</v>
      </c>
      <c r="E352" s="19"/>
    </row>
    <row r="353" spans="1:5" ht="78" x14ac:dyDescent="0.2">
      <c r="A353" s="11" t="s">
        <v>26</v>
      </c>
      <c r="B353" s="16" t="s">
        <v>10</v>
      </c>
      <c r="C353" s="17" t="s">
        <v>79</v>
      </c>
      <c r="D353" s="22" t="s">
        <v>430</v>
      </c>
      <c r="E353" s="19"/>
    </row>
    <row r="354" spans="1:5" ht="65" x14ac:dyDescent="0.2">
      <c r="A354" s="11" t="s">
        <v>26</v>
      </c>
      <c r="B354" s="16" t="s">
        <v>10</v>
      </c>
      <c r="C354" s="17" t="s">
        <v>79</v>
      </c>
      <c r="D354" s="22" t="s">
        <v>431</v>
      </c>
      <c r="E354" s="19"/>
    </row>
    <row r="355" spans="1:5" ht="91" x14ac:dyDescent="0.2">
      <c r="A355" s="11" t="s">
        <v>26</v>
      </c>
      <c r="B355" s="16" t="s">
        <v>10</v>
      </c>
      <c r="C355" s="17" t="s">
        <v>79</v>
      </c>
      <c r="D355" s="22" t="s">
        <v>432</v>
      </c>
      <c r="E355" s="19"/>
    </row>
    <row r="356" spans="1:5" ht="65" x14ac:dyDescent="0.2">
      <c r="A356" s="11" t="s">
        <v>26</v>
      </c>
      <c r="B356" s="16" t="s">
        <v>10</v>
      </c>
      <c r="C356" s="17" t="s">
        <v>79</v>
      </c>
      <c r="D356" s="22" t="s">
        <v>433</v>
      </c>
      <c r="E356" s="19"/>
    </row>
    <row r="357" spans="1:5" ht="65" x14ac:dyDescent="0.2">
      <c r="A357" s="11" t="s">
        <v>26</v>
      </c>
      <c r="B357" s="16" t="s">
        <v>10</v>
      </c>
      <c r="C357" s="17" t="s">
        <v>79</v>
      </c>
      <c r="D357" s="22" t="s">
        <v>434</v>
      </c>
      <c r="E357" s="19"/>
    </row>
    <row r="358" spans="1:5" ht="52" x14ac:dyDescent="0.2">
      <c r="A358" s="11" t="s">
        <v>26</v>
      </c>
      <c r="B358" s="16" t="s">
        <v>10</v>
      </c>
      <c r="C358" s="17" t="s">
        <v>79</v>
      </c>
      <c r="D358" s="22" t="s">
        <v>435</v>
      </c>
      <c r="E358" s="19"/>
    </row>
    <row r="359" spans="1:5" ht="78" x14ac:dyDescent="0.2">
      <c r="A359" s="11" t="s">
        <v>26</v>
      </c>
      <c r="B359" s="16" t="s">
        <v>10</v>
      </c>
      <c r="C359" s="17" t="s">
        <v>79</v>
      </c>
      <c r="D359" s="22" t="s">
        <v>436</v>
      </c>
      <c r="E359" s="19"/>
    </row>
    <row r="360" spans="1:5" ht="65" x14ac:dyDescent="0.2">
      <c r="A360" s="11" t="s">
        <v>26</v>
      </c>
      <c r="B360" s="16" t="s">
        <v>10</v>
      </c>
      <c r="C360" s="17" t="s">
        <v>79</v>
      </c>
      <c r="D360" s="22" t="s">
        <v>437</v>
      </c>
      <c r="E360" s="19"/>
    </row>
    <row r="361" spans="1:5" ht="104" x14ac:dyDescent="0.2">
      <c r="A361" s="11" t="s">
        <v>26</v>
      </c>
      <c r="B361" s="16" t="s">
        <v>10</v>
      </c>
      <c r="C361" s="17" t="s">
        <v>79</v>
      </c>
      <c r="D361" s="22" t="s">
        <v>438</v>
      </c>
      <c r="E361" s="19"/>
    </row>
    <row r="362" spans="1:5" ht="78" x14ac:dyDescent="0.2">
      <c r="A362" s="11" t="s">
        <v>26</v>
      </c>
      <c r="B362" s="16" t="s">
        <v>10</v>
      </c>
      <c r="C362" s="17" t="s">
        <v>79</v>
      </c>
      <c r="D362" s="22" t="s">
        <v>439</v>
      </c>
      <c r="E362" s="19"/>
    </row>
    <row r="363" spans="1:5" ht="78" x14ac:dyDescent="0.2">
      <c r="A363" s="11" t="s">
        <v>26</v>
      </c>
      <c r="B363" s="16" t="s">
        <v>10</v>
      </c>
      <c r="C363" s="17" t="s">
        <v>79</v>
      </c>
      <c r="D363" s="22" t="s">
        <v>440</v>
      </c>
      <c r="E363" s="19"/>
    </row>
    <row r="364" spans="1:5" ht="65" x14ac:dyDescent="0.2">
      <c r="A364" s="11" t="s">
        <v>26</v>
      </c>
      <c r="B364" s="16" t="s">
        <v>10</v>
      </c>
      <c r="C364" s="17" t="s">
        <v>79</v>
      </c>
      <c r="D364" s="22" t="s">
        <v>441</v>
      </c>
      <c r="E364" s="19"/>
    </row>
    <row r="365" spans="1:5" ht="65" x14ac:dyDescent="0.2">
      <c r="A365" s="11" t="s">
        <v>26</v>
      </c>
      <c r="B365" s="16" t="s">
        <v>10</v>
      </c>
      <c r="C365" s="17" t="s">
        <v>79</v>
      </c>
      <c r="D365" s="22" t="s">
        <v>442</v>
      </c>
      <c r="E365" s="19"/>
    </row>
    <row r="366" spans="1:5" ht="52" x14ac:dyDescent="0.2">
      <c r="A366" s="11" t="s">
        <v>26</v>
      </c>
      <c r="B366" s="16" t="s">
        <v>10</v>
      </c>
      <c r="C366" s="17" t="s">
        <v>79</v>
      </c>
      <c r="D366" s="22" t="s">
        <v>443</v>
      </c>
      <c r="E366" s="19"/>
    </row>
    <row r="367" spans="1:5" ht="52" x14ac:dyDescent="0.2">
      <c r="A367" s="11" t="s">
        <v>26</v>
      </c>
      <c r="B367" s="16" t="s">
        <v>10</v>
      </c>
      <c r="C367" s="17" t="s">
        <v>79</v>
      </c>
      <c r="D367" s="22" t="s">
        <v>444</v>
      </c>
      <c r="E367" s="19"/>
    </row>
    <row r="368" spans="1:5" ht="52" x14ac:dyDescent="0.2">
      <c r="A368" s="11" t="s">
        <v>26</v>
      </c>
      <c r="B368" s="16" t="s">
        <v>10</v>
      </c>
      <c r="C368" s="17" t="s">
        <v>79</v>
      </c>
      <c r="D368" s="22" t="s">
        <v>445</v>
      </c>
      <c r="E368" s="19"/>
    </row>
    <row r="369" spans="1:5" ht="52" x14ac:dyDescent="0.2">
      <c r="A369" s="11" t="s">
        <v>26</v>
      </c>
      <c r="B369" s="16" t="s">
        <v>10</v>
      </c>
      <c r="C369" s="17" t="s">
        <v>79</v>
      </c>
      <c r="D369" s="22" t="s">
        <v>446</v>
      </c>
      <c r="E369" s="19"/>
    </row>
    <row r="370" spans="1:5" ht="52" x14ac:dyDescent="0.2">
      <c r="A370" s="11" t="s">
        <v>26</v>
      </c>
      <c r="B370" s="16" t="s">
        <v>10</v>
      </c>
      <c r="C370" s="17" t="s">
        <v>79</v>
      </c>
      <c r="D370" s="22" t="s">
        <v>447</v>
      </c>
      <c r="E370" s="19"/>
    </row>
    <row r="371" spans="1:5" ht="52" x14ac:dyDescent="0.2">
      <c r="A371" s="11" t="s">
        <v>26</v>
      </c>
      <c r="B371" s="16" t="s">
        <v>10</v>
      </c>
      <c r="C371" s="17" t="s">
        <v>79</v>
      </c>
      <c r="D371" s="22" t="s">
        <v>448</v>
      </c>
      <c r="E371" s="19"/>
    </row>
    <row r="372" spans="1:5" ht="52" x14ac:dyDescent="0.2">
      <c r="A372" s="11" t="s">
        <v>26</v>
      </c>
      <c r="B372" s="16" t="s">
        <v>6</v>
      </c>
      <c r="C372" s="17" t="s">
        <v>79</v>
      </c>
      <c r="D372" s="22" t="s">
        <v>449</v>
      </c>
      <c r="E372" s="19"/>
    </row>
    <row r="373" spans="1:5" ht="78" x14ac:dyDescent="0.2">
      <c r="A373" s="11" t="s">
        <v>26</v>
      </c>
      <c r="B373" s="16" t="s">
        <v>10</v>
      </c>
      <c r="C373" s="17" t="s">
        <v>79</v>
      </c>
      <c r="D373" s="22" t="s">
        <v>229</v>
      </c>
      <c r="E373" s="19"/>
    </row>
    <row r="374" spans="1:5" ht="65" x14ac:dyDescent="0.2">
      <c r="A374" s="11" t="s">
        <v>26</v>
      </c>
      <c r="B374" s="16" t="s">
        <v>10</v>
      </c>
      <c r="C374" s="17" t="s">
        <v>79</v>
      </c>
      <c r="D374" s="22" t="s">
        <v>450</v>
      </c>
      <c r="E374" s="19"/>
    </row>
    <row r="375" spans="1:5" ht="52" x14ac:dyDescent="0.2">
      <c r="A375" s="11" t="s">
        <v>26</v>
      </c>
      <c r="B375" s="16" t="s">
        <v>6</v>
      </c>
      <c r="C375" s="17" t="s">
        <v>80</v>
      </c>
      <c r="D375" s="22" t="s">
        <v>451</v>
      </c>
      <c r="E375" s="19"/>
    </row>
    <row r="376" spans="1:5" ht="91" x14ac:dyDescent="0.2">
      <c r="A376" s="11" t="s">
        <v>26</v>
      </c>
      <c r="B376" s="16" t="s">
        <v>10</v>
      </c>
      <c r="C376" s="17" t="s">
        <v>80</v>
      </c>
      <c r="D376" s="22" t="s">
        <v>234</v>
      </c>
      <c r="E376" s="19"/>
    </row>
    <row r="377" spans="1:5" ht="78" x14ac:dyDescent="0.2">
      <c r="A377" s="11" t="s">
        <v>26</v>
      </c>
      <c r="B377" s="16" t="s">
        <v>10</v>
      </c>
      <c r="C377" s="17" t="s">
        <v>80</v>
      </c>
      <c r="D377" s="22" t="s">
        <v>452</v>
      </c>
      <c r="E377" s="19"/>
    </row>
    <row r="378" spans="1:5" ht="52" x14ac:dyDescent="0.2">
      <c r="A378" s="11" t="s">
        <v>26</v>
      </c>
      <c r="B378" s="16" t="s">
        <v>6</v>
      </c>
      <c r="C378" s="17" t="s">
        <v>80</v>
      </c>
      <c r="D378" s="22" t="s">
        <v>453</v>
      </c>
      <c r="E378" s="19"/>
    </row>
    <row r="379" spans="1:5" ht="65" x14ac:dyDescent="0.2">
      <c r="A379" s="11" t="s">
        <v>26</v>
      </c>
      <c r="B379" s="16" t="s">
        <v>10</v>
      </c>
      <c r="C379" s="17" t="s">
        <v>80</v>
      </c>
      <c r="D379" s="22" t="s">
        <v>237</v>
      </c>
      <c r="E379" s="19"/>
    </row>
    <row r="380" spans="1:5" ht="52" x14ac:dyDescent="0.2">
      <c r="A380" s="11" t="s">
        <v>26</v>
      </c>
      <c r="B380" s="16" t="s">
        <v>6</v>
      </c>
      <c r="C380" s="17" t="s">
        <v>80</v>
      </c>
      <c r="D380" s="22" t="s">
        <v>454</v>
      </c>
      <c r="E380" s="19"/>
    </row>
    <row r="381" spans="1:5" ht="65" x14ac:dyDescent="0.2">
      <c r="A381" s="11" t="s">
        <v>26</v>
      </c>
      <c r="B381" s="16" t="s">
        <v>10</v>
      </c>
      <c r="C381" s="17" t="s">
        <v>80</v>
      </c>
      <c r="D381" s="22" t="s">
        <v>240</v>
      </c>
      <c r="E381" s="19"/>
    </row>
    <row r="382" spans="1:5" ht="52" x14ac:dyDescent="0.2">
      <c r="A382" s="11" t="s">
        <v>26</v>
      </c>
      <c r="B382" s="16" t="s">
        <v>10</v>
      </c>
      <c r="C382" s="17" t="s">
        <v>80</v>
      </c>
      <c r="D382" s="22" t="s">
        <v>455</v>
      </c>
      <c r="E382" s="19"/>
    </row>
    <row r="383" spans="1:5" ht="52" x14ac:dyDescent="0.2">
      <c r="A383" s="11" t="s">
        <v>26</v>
      </c>
      <c r="B383" s="16" t="s">
        <v>6</v>
      </c>
      <c r="C383" s="17" t="s">
        <v>81</v>
      </c>
      <c r="D383" s="22" t="s">
        <v>456</v>
      </c>
      <c r="E383" s="19"/>
    </row>
    <row r="384" spans="1:5" ht="65" x14ac:dyDescent="0.2">
      <c r="A384" s="11" t="s">
        <v>26</v>
      </c>
      <c r="B384" s="16" t="s">
        <v>10</v>
      </c>
      <c r="C384" s="17" t="s">
        <v>81</v>
      </c>
      <c r="D384" s="22" t="s">
        <v>457</v>
      </c>
      <c r="E384" s="19"/>
    </row>
    <row r="385" spans="1:5" ht="65" x14ac:dyDescent="0.2">
      <c r="A385" s="11" t="s">
        <v>26</v>
      </c>
      <c r="B385" s="16" t="s">
        <v>10</v>
      </c>
      <c r="C385" s="17" t="s">
        <v>81</v>
      </c>
      <c r="D385" s="22" t="s">
        <v>458</v>
      </c>
      <c r="E385" s="19"/>
    </row>
    <row r="386" spans="1:5" ht="65" x14ac:dyDescent="0.2">
      <c r="A386" s="11" t="s">
        <v>26</v>
      </c>
      <c r="B386" s="16" t="s">
        <v>10</v>
      </c>
      <c r="C386" s="17" t="s">
        <v>81</v>
      </c>
      <c r="D386" s="22" t="s">
        <v>459</v>
      </c>
      <c r="E386" s="19"/>
    </row>
    <row r="387" spans="1:5" ht="52" x14ac:dyDescent="0.2">
      <c r="A387" s="11" t="s">
        <v>26</v>
      </c>
      <c r="B387" s="16" t="s">
        <v>10</v>
      </c>
      <c r="C387" s="17" t="s">
        <v>81</v>
      </c>
      <c r="D387" s="22" t="s">
        <v>460</v>
      </c>
      <c r="E387" s="19"/>
    </row>
    <row r="388" spans="1:5" ht="65" x14ac:dyDescent="0.2">
      <c r="A388" s="11" t="s">
        <v>26</v>
      </c>
      <c r="B388" s="16" t="s">
        <v>10</v>
      </c>
      <c r="C388" s="17" t="s">
        <v>81</v>
      </c>
      <c r="D388" s="22" t="s">
        <v>461</v>
      </c>
      <c r="E388" s="19"/>
    </row>
    <row r="389" spans="1:5" ht="65" x14ac:dyDescent="0.2">
      <c r="A389" s="11" t="s">
        <v>26</v>
      </c>
      <c r="B389" s="16" t="s">
        <v>10</v>
      </c>
      <c r="C389" s="17" t="s">
        <v>81</v>
      </c>
      <c r="D389" s="22" t="s">
        <v>462</v>
      </c>
      <c r="E389" s="19"/>
    </row>
    <row r="390" spans="1:5" ht="52" x14ac:dyDescent="0.2">
      <c r="A390" s="11" t="s">
        <v>26</v>
      </c>
      <c r="B390" s="16" t="s">
        <v>10</v>
      </c>
      <c r="C390" s="17" t="s">
        <v>81</v>
      </c>
      <c r="D390" s="22" t="s">
        <v>463</v>
      </c>
      <c r="E390" s="19"/>
    </row>
    <row r="391" spans="1:5" ht="52" x14ac:dyDescent="0.2">
      <c r="A391" s="11" t="s">
        <v>26</v>
      </c>
      <c r="B391" s="16" t="s">
        <v>10</v>
      </c>
      <c r="C391" s="17" t="s">
        <v>81</v>
      </c>
      <c r="D391" s="22" t="s">
        <v>464</v>
      </c>
      <c r="E391" s="19"/>
    </row>
    <row r="392" spans="1:5" ht="52" x14ac:dyDescent="0.2">
      <c r="A392" s="11" t="s">
        <v>26</v>
      </c>
      <c r="B392" s="16" t="s">
        <v>10</v>
      </c>
      <c r="C392" s="17" t="s">
        <v>81</v>
      </c>
      <c r="D392" s="22" t="s">
        <v>465</v>
      </c>
      <c r="E392" s="19"/>
    </row>
    <row r="393" spans="1:5" ht="52" x14ac:dyDescent="0.2">
      <c r="A393" s="11" t="s">
        <v>26</v>
      </c>
      <c r="B393" s="16" t="s">
        <v>10</v>
      </c>
      <c r="C393" s="17" t="s">
        <v>81</v>
      </c>
      <c r="D393" s="22" t="s">
        <v>466</v>
      </c>
      <c r="E393" s="19"/>
    </row>
    <row r="394" spans="1:5" ht="52" x14ac:dyDescent="0.2">
      <c r="A394" s="11" t="s">
        <v>26</v>
      </c>
      <c r="B394" s="16" t="s">
        <v>10</v>
      </c>
      <c r="C394" s="17" t="s">
        <v>81</v>
      </c>
      <c r="D394" s="22" t="s">
        <v>467</v>
      </c>
      <c r="E394" s="19"/>
    </row>
    <row r="395" spans="1:5" ht="52" x14ac:dyDescent="0.2">
      <c r="A395" s="11" t="s">
        <v>26</v>
      </c>
      <c r="B395" s="16" t="s">
        <v>10</v>
      </c>
      <c r="C395" s="17" t="s">
        <v>81</v>
      </c>
      <c r="D395" s="22" t="s">
        <v>468</v>
      </c>
      <c r="E395" s="19"/>
    </row>
    <row r="396" spans="1:5" ht="52" x14ac:dyDescent="0.2">
      <c r="A396" s="11" t="s">
        <v>26</v>
      </c>
      <c r="B396" s="16" t="s">
        <v>6</v>
      </c>
      <c r="C396" s="17" t="s">
        <v>81</v>
      </c>
      <c r="D396" s="22" t="s">
        <v>469</v>
      </c>
      <c r="E396" s="19"/>
    </row>
    <row r="397" spans="1:5" ht="91" x14ac:dyDescent="0.2">
      <c r="A397" s="11" t="s">
        <v>26</v>
      </c>
      <c r="B397" s="16" t="s">
        <v>10</v>
      </c>
      <c r="C397" s="17" t="s">
        <v>81</v>
      </c>
      <c r="D397" s="22" t="s">
        <v>245</v>
      </c>
      <c r="E397" s="19"/>
    </row>
    <row r="398" spans="1:5" ht="104" x14ac:dyDescent="0.2">
      <c r="A398" s="11" t="s">
        <v>26</v>
      </c>
      <c r="B398" s="16" t="s">
        <v>10</v>
      </c>
      <c r="C398" s="17" t="s">
        <v>81</v>
      </c>
      <c r="D398" s="22" t="s">
        <v>470</v>
      </c>
      <c r="E398" s="19"/>
    </row>
    <row r="399" spans="1:5" ht="65" x14ac:dyDescent="0.2">
      <c r="A399" s="11" t="s">
        <v>26</v>
      </c>
      <c r="B399" s="16" t="s">
        <v>10</v>
      </c>
      <c r="C399" s="17" t="s">
        <v>81</v>
      </c>
      <c r="D399" s="22" t="s">
        <v>471</v>
      </c>
      <c r="E399" s="19"/>
    </row>
    <row r="400" spans="1:5" ht="52" x14ac:dyDescent="0.2">
      <c r="A400" s="11" t="s">
        <v>26</v>
      </c>
      <c r="B400" s="16" t="s">
        <v>6</v>
      </c>
      <c r="C400" s="17" t="s">
        <v>81</v>
      </c>
      <c r="D400" s="22" t="s">
        <v>472</v>
      </c>
      <c r="E400" s="19"/>
    </row>
    <row r="401" spans="1:5" ht="78" x14ac:dyDescent="0.2">
      <c r="A401" s="11" t="s">
        <v>26</v>
      </c>
      <c r="B401" s="16" t="s">
        <v>10</v>
      </c>
      <c r="C401" s="17" t="s">
        <v>81</v>
      </c>
      <c r="D401" s="22" t="s">
        <v>473</v>
      </c>
      <c r="E401" s="19"/>
    </row>
    <row r="402" spans="1:5" ht="78" x14ac:dyDescent="0.2">
      <c r="A402" s="11" t="s">
        <v>26</v>
      </c>
      <c r="B402" s="16" t="s">
        <v>10</v>
      </c>
      <c r="C402" s="17" t="s">
        <v>81</v>
      </c>
      <c r="D402" s="22" t="s">
        <v>474</v>
      </c>
      <c r="E402" s="19"/>
    </row>
    <row r="403" spans="1:5" ht="52" x14ac:dyDescent="0.2">
      <c r="A403" s="11" t="s">
        <v>26</v>
      </c>
      <c r="B403" s="16" t="s">
        <v>6</v>
      </c>
      <c r="C403" s="17" t="s">
        <v>82</v>
      </c>
      <c r="D403" s="22" t="s">
        <v>475</v>
      </c>
      <c r="E403" s="19"/>
    </row>
    <row r="404" spans="1:5" ht="130" x14ac:dyDescent="0.2">
      <c r="A404" s="11" t="s">
        <v>26</v>
      </c>
      <c r="B404" s="16" t="s">
        <v>10</v>
      </c>
      <c r="C404" s="17" t="s">
        <v>82</v>
      </c>
      <c r="D404" s="22" t="s">
        <v>476</v>
      </c>
      <c r="E404" s="19"/>
    </row>
    <row r="405" spans="1:5" ht="52" x14ac:dyDescent="0.2">
      <c r="A405" s="11" t="s">
        <v>26</v>
      </c>
      <c r="B405" s="16" t="s">
        <v>6</v>
      </c>
      <c r="C405" s="17" t="s">
        <v>82</v>
      </c>
      <c r="D405" s="22" t="s">
        <v>477</v>
      </c>
      <c r="E405" s="19"/>
    </row>
    <row r="406" spans="1:5" ht="65" x14ac:dyDescent="0.2">
      <c r="A406" s="11" t="s">
        <v>26</v>
      </c>
      <c r="B406" s="16" t="s">
        <v>10</v>
      </c>
      <c r="C406" s="17" t="s">
        <v>82</v>
      </c>
      <c r="D406" s="22" t="s">
        <v>256</v>
      </c>
      <c r="E406" s="19"/>
    </row>
    <row r="407" spans="1:5" ht="52" x14ac:dyDescent="0.2">
      <c r="A407" s="11" t="s">
        <v>26</v>
      </c>
      <c r="B407" s="16" t="s">
        <v>6</v>
      </c>
      <c r="C407" s="17" t="s">
        <v>83</v>
      </c>
      <c r="D407" s="22" t="s">
        <v>478</v>
      </c>
      <c r="E407" s="19"/>
    </row>
    <row r="408" spans="1:5" ht="65" x14ac:dyDescent="0.2">
      <c r="A408" s="11" t="s">
        <v>26</v>
      </c>
      <c r="B408" s="16" t="s">
        <v>10</v>
      </c>
      <c r="C408" s="17" t="s">
        <v>83</v>
      </c>
      <c r="D408" s="22" t="s">
        <v>479</v>
      </c>
      <c r="E408" s="19"/>
    </row>
    <row r="409" spans="1:5" ht="52" x14ac:dyDescent="0.2">
      <c r="A409" s="11" t="s">
        <v>26</v>
      </c>
      <c r="B409" s="16" t="s">
        <v>10</v>
      </c>
      <c r="C409" s="17" t="s">
        <v>83</v>
      </c>
      <c r="D409" s="22" t="s">
        <v>480</v>
      </c>
      <c r="E409" s="19"/>
    </row>
    <row r="410" spans="1:5" ht="78" x14ac:dyDescent="0.2">
      <c r="A410" s="11" t="s">
        <v>26</v>
      </c>
      <c r="B410" s="16" t="s">
        <v>10</v>
      </c>
      <c r="C410" s="17" t="s">
        <v>83</v>
      </c>
      <c r="D410" s="22" t="s">
        <v>481</v>
      </c>
      <c r="E410" s="19"/>
    </row>
    <row r="411" spans="1:5" ht="52" x14ac:dyDescent="0.2">
      <c r="A411" s="11" t="s">
        <v>26</v>
      </c>
      <c r="B411" s="16" t="s">
        <v>10</v>
      </c>
      <c r="C411" s="17" t="s">
        <v>83</v>
      </c>
      <c r="D411" s="22" t="s">
        <v>482</v>
      </c>
      <c r="E411" s="19"/>
    </row>
    <row r="412" spans="1:5" ht="65" x14ac:dyDescent="0.2">
      <c r="A412" s="11" t="s">
        <v>26</v>
      </c>
      <c r="B412" s="16" t="s">
        <v>10</v>
      </c>
      <c r="C412" s="17" t="s">
        <v>83</v>
      </c>
      <c r="D412" s="22" t="s">
        <v>483</v>
      </c>
      <c r="E412" s="19"/>
    </row>
    <row r="413" spans="1:5" ht="65" x14ac:dyDescent="0.2">
      <c r="A413" s="11" t="s">
        <v>26</v>
      </c>
      <c r="B413" s="16" t="s">
        <v>10</v>
      </c>
      <c r="C413" s="17" t="s">
        <v>83</v>
      </c>
      <c r="D413" s="22" t="s">
        <v>484</v>
      </c>
      <c r="E413" s="19"/>
    </row>
    <row r="414" spans="1:5" ht="65" x14ac:dyDescent="0.2">
      <c r="A414" s="11" t="s">
        <v>26</v>
      </c>
      <c r="B414" s="16" t="s">
        <v>10</v>
      </c>
      <c r="C414" s="17" t="s">
        <v>83</v>
      </c>
      <c r="D414" s="22" t="s">
        <v>485</v>
      </c>
      <c r="E414" s="19"/>
    </row>
    <row r="415" spans="1:5" ht="65" x14ac:dyDescent="0.2">
      <c r="A415" s="11" t="s">
        <v>26</v>
      </c>
      <c r="B415" s="16" t="s">
        <v>10</v>
      </c>
      <c r="C415" s="17" t="s">
        <v>83</v>
      </c>
      <c r="D415" s="22" t="s">
        <v>486</v>
      </c>
      <c r="E415" s="19"/>
    </row>
    <row r="416" spans="1:5" ht="65" x14ac:dyDescent="0.2">
      <c r="A416" s="11" t="s">
        <v>26</v>
      </c>
      <c r="B416" s="16" t="s">
        <v>10</v>
      </c>
      <c r="C416" s="17" t="s">
        <v>83</v>
      </c>
      <c r="D416" s="22" t="s">
        <v>487</v>
      </c>
      <c r="E416" s="19"/>
    </row>
    <row r="417" spans="1:5" ht="65" x14ac:dyDescent="0.2">
      <c r="A417" s="11" t="s">
        <v>26</v>
      </c>
      <c r="B417" s="16" t="s">
        <v>10</v>
      </c>
      <c r="C417" s="17" t="s">
        <v>83</v>
      </c>
      <c r="D417" s="22" t="s">
        <v>488</v>
      </c>
      <c r="E417" s="19"/>
    </row>
    <row r="418" spans="1:5" ht="65" x14ac:dyDescent="0.2">
      <c r="A418" s="11" t="s">
        <v>26</v>
      </c>
      <c r="B418" s="16" t="s">
        <v>10</v>
      </c>
      <c r="C418" s="17" t="s">
        <v>83</v>
      </c>
      <c r="D418" s="22" t="s">
        <v>489</v>
      </c>
      <c r="E418" s="19"/>
    </row>
    <row r="419" spans="1:5" ht="65" x14ac:dyDescent="0.2">
      <c r="A419" s="11" t="s">
        <v>26</v>
      </c>
      <c r="B419" s="16" t="s">
        <v>10</v>
      </c>
      <c r="C419" s="17" t="s">
        <v>83</v>
      </c>
      <c r="D419" s="22" t="s">
        <v>490</v>
      </c>
      <c r="E419" s="19"/>
    </row>
    <row r="420" spans="1:5" ht="52" x14ac:dyDescent="0.2">
      <c r="A420" s="11" t="s">
        <v>26</v>
      </c>
      <c r="B420" s="16" t="s">
        <v>6</v>
      </c>
      <c r="C420" s="17" t="s">
        <v>83</v>
      </c>
      <c r="D420" s="22" t="s">
        <v>491</v>
      </c>
      <c r="E420" s="19"/>
    </row>
    <row r="421" spans="1:5" ht="78" x14ac:dyDescent="0.2">
      <c r="A421" s="11" t="s">
        <v>26</v>
      </c>
      <c r="B421" s="16" t="s">
        <v>10</v>
      </c>
      <c r="C421" s="17" t="s">
        <v>83</v>
      </c>
      <c r="D421" s="22" t="s">
        <v>270</v>
      </c>
      <c r="E421" s="19"/>
    </row>
    <row r="422" spans="1:5" ht="52" x14ac:dyDescent="0.2">
      <c r="A422" s="11" t="s">
        <v>26</v>
      </c>
      <c r="B422" s="16" t="s">
        <v>6</v>
      </c>
      <c r="C422" s="17" t="s">
        <v>84</v>
      </c>
      <c r="D422" s="22" t="s">
        <v>492</v>
      </c>
      <c r="E422" s="19"/>
    </row>
    <row r="423" spans="1:5" ht="52" x14ac:dyDescent="0.2">
      <c r="A423" s="11" t="s">
        <v>26</v>
      </c>
      <c r="B423" s="16" t="s">
        <v>6</v>
      </c>
      <c r="C423" s="17" t="s">
        <v>84</v>
      </c>
      <c r="D423" s="22" t="s">
        <v>493</v>
      </c>
      <c r="E423" s="19"/>
    </row>
    <row r="424" spans="1:5" ht="91" x14ac:dyDescent="0.2">
      <c r="A424" s="11" t="s">
        <v>26</v>
      </c>
      <c r="B424" s="16" t="s">
        <v>10</v>
      </c>
      <c r="C424" s="17" t="s">
        <v>84</v>
      </c>
      <c r="D424" s="22" t="s">
        <v>494</v>
      </c>
      <c r="E424" s="19"/>
    </row>
    <row r="425" spans="1:5" ht="65" x14ac:dyDescent="0.2">
      <c r="A425" s="11" t="s">
        <v>26</v>
      </c>
      <c r="B425" s="16" t="s">
        <v>10</v>
      </c>
      <c r="C425" s="17" t="s">
        <v>84</v>
      </c>
      <c r="D425" s="22" t="s">
        <v>495</v>
      </c>
      <c r="E425" s="19"/>
    </row>
    <row r="426" spans="1:5" ht="65" x14ac:dyDescent="0.2">
      <c r="A426" s="11" t="s">
        <v>26</v>
      </c>
      <c r="B426" s="16" t="s">
        <v>10</v>
      </c>
      <c r="C426" s="17" t="s">
        <v>84</v>
      </c>
      <c r="D426" s="22" t="s">
        <v>496</v>
      </c>
      <c r="E426" s="19"/>
    </row>
    <row r="427" spans="1:5" ht="52" x14ac:dyDescent="0.2">
      <c r="A427" s="11" t="s">
        <v>26</v>
      </c>
      <c r="B427" s="16" t="s">
        <v>10</v>
      </c>
      <c r="C427" s="17" t="s">
        <v>84</v>
      </c>
      <c r="D427" s="22" t="s">
        <v>497</v>
      </c>
      <c r="E427" s="19"/>
    </row>
    <row r="428" spans="1:5" ht="52" x14ac:dyDescent="0.2">
      <c r="A428" s="11" t="s">
        <v>26</v>
      </c>
      <c r="B428" s="16" t="s">
        <v>10</v>
      </c>
      <c r="C428" s="17" t="s">
        <v>84</v>
      </c>
      <c r="D428" s="22" t="s">
        <v>498</v>
      </c>
      <c r="E428" s="19"/>
    </row>
    <row r="429" spans="1:5" ht="52" x14ac:dyDescent="0.2">
      <c r="A429" s="11" t="s">
        <v>26</v>
      </c>
      <c r="B429" s="16" t="s">
        <v>10</v>
      </c>
      <c r="C429" s="17" t="s">
        <v>84</v>
      </c>
      <c r="D429" s="22" t="s">
        <v>499</v>
      </c>
      <c r="E429" s="19"/>
    </row>
    <row r="430" spans="1:5" ht="52" x14ac:dyDescent="0.2">
      <c r="A430" s="11" t="s">
        <v>26</v>
      </c>
      <c r="B430" s="16" t="s">
        <v>10</v>
      </c>
      <c r="C430" s="17" t="s">
        <v>84</v>
      </c>
      <c r="D430" s="22" t="s">
        <v>500</v>
      </c>
      <c r="E430" s="19"/>
    </row>
    <row r="431" spans="1:5" ht="52" x14ac:dyDescent="0.2">
      <c r="A431" s="11" t="s">
        <v>26</v>
      </c>
      <c r="B431" s="16" t="s">
        <v>10</v>
      </c>
      <c r="C431" s="17" t="s">
        <v>84</v>
      </c>
      <c r="D431" s="22" t="s">
        <v>501</v>
      </c>
      <c r="E431" s="19"/>
    </row>
    <row r="432" spans="1:5" ht="52" x14ac:dyDescent="0.2">
      <c r="A432" s="11" t="s">
        <v>26</v>
      </c>
      <c r="B432" s="16" t="s">
        <v>10</v>
      </c>
      <c r="C432" s="17" t="s">
        <v>84</v>
      </c>
      <c r="D432" s="22" t="s">
        <v>502</v>
      </c>
      <c r="E432" s="19"/>
    </row>
    <row r="433" spans="1:5" ht="52" x14ac:dyDescent="0.2">
      <c r="A433" s="11" t="s">
        <v>26</v>
      </c>
      <c r="B433" s="16" t="s">
        <v>10</v>
      </c>
      <c r="C433" s="17" t="s">
        <v>84</v>
      </c>
      <c r="D433" s="22" t="s">
        <v>503</v>
      </c>
      <c r="E433" s="19"/>
    </row>
    <row r="434" spans="1:5" ht="52" x14ac:dyDescent="0.2">
      <c r="A434" s="11" t="s">
        <v>26</v>
      </c>
      <c r="B434" s="16" t="s">
        <v>10</v>
      </c>
      <c r="C434" s="17" t="s">
        <v>84</v>
      </c>
      <c r="D434" s="22" t="s">
        <v>504</v>
      </c>
      <c r="E434" s="19"/>
    </row>
    <row r="435" spans="1:5" ht="52" x14ac:dyDescent="0.2">
      <c r="A435" s="11" t="s">
        <v>26</v>
      </c>
      <c r="B435" s="16" t="s">
        <v>10</v>
      </c>
      <c r="C435" s="17" t="s">
        <v>84</v>
      </c>
      <c r="D435" s="22" t="s">
        <v>505</v>
      </c>
      <c r="E435" s="19"/>
    </row>
    <row r="436" spans="1:5" ht="52" x14ac:dyDescent="0.2">
      <c r="A436" s="11" t="s">
        <v>26</v>
      </c>
      <c r="B436" s="16" t="s">
        <v>10</v>
      </c>
      <c r="C436" s="17" t="s">
        <v>84</v>
      </c>
      <c r="D436" s="22" t="s">
        <v>506</v>
      </c>
      <c r="E436" s="19"/>
    </row>
    <row r="437" spans="1:5" ht="52" x14ac:dyDescent="0.2">
      <c r="A437" s="11" t="s">
        <v>26</v>
      </c>
      <c r="B437" s="16" t="s">
        <v>10</v>
      </c>
      <c r="C437" s="17" t="s">
        <v>84</v>
      </c>
      <c r="D437" s="22" t="s">
        <v>507</v>
      </c>
      <c r="E437" s="19"/>
    </row>
    <row r="438" spans="1:5" ht="52" x14ac:dyDescent="0.2">
      <c r="A438" s="11" t="s">
        <v>26</v>
      </c>
      <c r="B438" s="16" t="s">
        <v>10</v>
      </c>
      <c r="C438" s="17" t="s">
        <v>84</v>
      </c>
      <c r="D438" s="22" t="s">
        <v>508</v>
      </c>
      <c r="E438" s="19"/>
    </row>
    <row r="439" spans="1:5" ht="52" x14ac:dyDescent="0.2">
      <c r="A439" s="11" t="s">
        <v>26</v>
      </c>
      <c r="B439" s="16" t="s">
        <v>10</v>
      </c>
      <c r="C439" s="17" t="s">
        <v>84</v>
      </c>
      <c r="D439" s="22" t="s">
        <v>509</v>
      </c>
      <c r="E439" s="19"/>
    </row>
    <row r="440" spans="1:5" ht="52" x14ac:dyDescent="0.2">
      <c r="A440" s="11" t="s">
        <v>26</v>
      </c>
      <c r="B440" s="16" t="s">
        <v>10</v>
      </c>
      <c r="C440" s="17" t="s">
        <v>84</v>
      </c>
      <c r="D440" s="22" t="s">
        <v>510</v>
      </c>
      <c r="E440" s="19"/>
    </row>
    <row r="441" spans="1:5" ht="65" x14ac:dyDescent="0.2">
      <c r="A441" s="11" t="s">
        <v>26</v>
      </c>
      <c r="B441" s="16" t="s">
        <v>10</v>
      </c>
      <c r="C441" s="17" t="s">
        <v>84</v>
      </c>
      <c r="D441" s="22" t="s">
        <v>511</v>
      </c>
      <c r="E441" s="19"/>
    </row>
    <row r="442" spans="1:5" ht="52" x14ac:dyDescent="0.2">
      <c r="A442" s="11" t="s">
        <v>26</v>
      </c>
      <c r="B442" s="16" t="s">
        <v>10</v>
      </c>
      <c r="C442" s="17" t="s">
        <v>84</v>
      </c>
      <c r="D442" s="22" t="s">
        <v>512</v>
      </c>
      <c r="E442" s="19"/>
    </row>
    <row r="443" spans="1:5" ht="52" x14ac:dyDescent="0.2">
      <c r="A443" s="11" t="s">
        <v>26</v>
      </c>
      <c r="B443" s="16" t="s">
        <v>10</v>
      </c>
      <c r="C443" s="17" t="s">
        <v>84</v>
      </c>
      <c r="D443" s="22" t="s">
        <v>513</v>
      </c>
      <c r="E443" s="19"/>
    </row>
    <row r="444" spans="1:5" ht="65" x14ac:dyDescent="0.2">
      <c r="A444" s="11" t="s">
        <v>26</v>
      </c>
      <c r="B444" s="16" t="s">
        <v>10</v>
      </c>
      <c r="C444" s="17" t="s">
        <v>84</v>
      </c>
      <c r="D444" s="22" t="s">
        <v>514</v>
      </c>
      <c r="E444" s="19"/>
    </row>
    <row r="445" spans="1:5" ht="65" x14ac:dyDescent="0.2">
      <c r="A445" s="11" t="s">
        <v>26</v>
      </c>
      <c r="B445" s="16" t="s">
        <v>10</v>
      </c>
      <c r="C445" s="17" t="s">
        <v>84</v>
      </c>
      <c r="D445" s="22" t="s">
        <v>515</v>
      </c>
      <c r="E445" s="19"/>
    </row>
    <row r="446" spans="1:5" ht="65" x14ac:dyDescent="0.2">
      <c r="A446" s="11" t="s">
        <v>26</v>
      </c>
      <c r="B446" s="16" t="s">
        <v>10</v>
      </c>
      <c r="C446" s="17" t="s">
        <v>84</v>
      </c>
      <c r="D446" s="22" t="s">
        <v>516</v>
      </c>
      <c r="E446" s="19"/>
    </row>
    <row r="447" spans="1:5" ht="65" x14ac:dyDescent="0.2">
      <c r="A447" s="11" t="s">
        <v>26</v>
      </c>
      <c r="B447" s="16" t="s">
        <v>10</v>
      </c>
      <c r="C447" s="17" t="s">
        <v>84</v>
      </c>
      <c r="D447" s="22" t="s">
        <v>517</v>
      </c>
      <c r="E447" s="19"/>
    </row>
    <row r="448" spans="1:5" ht="52" x14ac:dyDescent="0.2">
      <c r="A448" s="11" t="s">
        <v>26</v>
      </c>
      <c r="B448" s="16" t="s">
        <v>10</v>
      </c>
      <c r="C448" s="17" t="s">
        <v>84</v>
      </c>
      <c r="D448" s="22" t="s">
        <v>518</v>
      </c>
      <c r="E448" s="19"/>
    </row>
    <row r="449" spans="1:5" ht="52" x14ac:dyDescent="0.2">
      <c r="A449" s="11" t="s">
        <v>26</v>
      </c>
      <c r="B449" s="16" t="s">
        <v>10</v>
      </c>
      <c r="C449" s="17" t="s">
        <v>84</v>
      </c>
      <c r="D449" s="22" t="s">
        <v>519</v>
      </c>
      <c r="E449" s="19"/>
    </row>
    <row r="450" spans="1:5" ht="52" x14ac:dyDescent="0.2">
      <c r="A450" s="11" t="s">
        <v>26</v>
      </c>
      <c r="B450" s="16" t="s">
        <v>10</v>
      </c>
      <c r="C450" s="17" t="s">
        <v>84</v>
      </c>
      <c r="D450" s="22" t="s">
        <v>520</v>
      </c>
      <c r="E450" s="19"/>
    </row>
    <row r="451" spans="1:5" ht="52" x14ac:dyDescent="0.2">
      <c r="A451" s="11" t="s">
        <v>26</v>
      </c>
      <c r="B451" s="16" t="s">
        <v>10</v>
      </c>
      <c r="C451" s="17" t="s">
        <v>84</v>
      </c>
      <c r="D451" s="22" t="s">
        <v>521</v>
      </c>
      <c r="E451" s="19"/>
    </row>
    <row r="452" spans="1:5" ht="52" x14ac:dyDescent="0.2">
      <c r="A452" s="11" t="s">
        <v>26</v>
      </c>
      <c r="B452" s="16" t="s">
        <v>10</v>
      </c>
      <c r="C452" s="17" t="s">
        <v>84</v>
      </c>
      <c r="D452" s="22" t="s">
        <v>522</v>
      </c>
      <c r="E452" s="19"/>
    </row>
    <row r="453" spans="1:5" ht="52" x14ac:dyDescent="0.2">
      <c r="A453" s="11" t="s">
        <v>26</v>
      </c>
      <c r="B453" s="16" t="s">
        <v>10</v>
      </c>
      <c r="C453" s="17" t="s">
        <v>84</v>
      </c>
      <c r="D453" s="22" t="s">
        <v>523</v>
      </c>
      <c r="E453" s="19"/>
    </row>
    <row r="454" spans="1:5" ht="52" x14ac:dyDescent="0.2">
      <c r="A454" s="11" t="s">
        <v>26</v>
      </c>
      <c r="B454" s="16" t="s">
        <v>10</v>
      </c>
      <c r="C454" s="17" t="s">
        <v>84</v>
      </c>
      <c r="D454" s="22" t="s">
        <v>524</v>
      </c>
      <c r="E454" s="19"/>
    </row>
    <row r="455" spans="1:5" ht="52" x14ac:dyDescent="0.2">
      <c r="A455" s="11" t="s">
        <v>26</v>
      </c>
      <c r="B455" s="16" t="s">
        <v>10</v>
      </c>
      <c r="C455" s="17" t="s">
        <v>84</v>
      </c>
      <c r="D455" s="22" t="s">
        <v>525</v>
      </c>
      <c r="E455" s="19"/>
    </row>
    <row r="456" spans="1:5" ht="52" x14ac:dyDescent="0.2">
      <c r="A456" s="11" t="s">
        <v>26</v>
      </c>
      <c r="B456" s="16" t="s">
        <v>10</v>
      </c>
      <c r="C456" s="17" t="s">
        <v>84</v>
      </c>
      <c r="D456" s="22" t="s">
        <v>526</v>
      </c>
      <c r="E456" s="19"/>
    </row>
    <row r="457" spans="1:5" ht="52" x14ac:dyDescent="0.2">
      <c r="A457" s="11" t="s">
        <v>26</v>
      </c>
      <c r="B457" s="16" t="s">
        <v>10</v>
      </c>
      <c r="C457" s="17" t="s">
        <v>84</v>
      </c>
      <c r="D457" s="22" t="s">
        <v>527</v>
      </c>
      <c r="E457" s="19"/>
    </row>
    <row r="458" spans="1:5" ht="52" x14ac:dyDescent="0.2">
      <c r="A458" s="11" t="s">
        <v>26</v>
      </c>
      <c r="B458" s="16" t="s">
        <v>10</v>
      </c>
      <c r="C458" s="17" t="s">
        <v>84</v>
      </c>
      <c r="D458" s="22" t="s">
        <v>528</v>
      </c>
      <c r="E458" s="19"/>
    </row>
    <row r="459" spans="1:5" ht="52" x14ac:dyDescent="0.2">
      <c r="A459" s="11" t="s">
        <v>26</v>
      </c>
      <c r="B459" s="16" t="s">
        <v>10</v>
      </c>
      <c r="C459" s="17" t="s">
        <v>84</v>
      </c>
      <c r="D459" s="22" t="s">
        <v>529</v>
      </c>
      <c r="E459" s="19"/>
    </row>
    <row r="460" spans="1:5" ht="52" x14ac:dyDescent="0.2">
      <c r="A460" s="11" t="s">
        <v>26</v>
      </c>
      <c r="B460" s="16" t="s">
        <v>10</v>
      </c>
      <c r="C460" s="17" t="s">
        <v>84</v>
      </c>
      <c r="D460" s="22" t="s">
        <v>530</v>
      </c>
      <c r="E460" s="19"/>
    </row>
    <row r="461" spans="1:5" ht="52" x14ac:dyDescent="0.2">
      <c r="A461" s="11" t="s">
        <v>26</v>
      </c>
      <c r="B461" s="16" t="s">
        <v>10</v>
      </c>
      <c r="C461" s="17" t="s">
        <v>84</v>
      </c>
      <c r="D461" s="22" t="s">
        <v>531</v>
      </c>
      <c r="E461" s="19"/>
    </row>
    <row r="462" spans="1:5" ht="52" x14ac:dyDescent="0.2">
      <c r="A462" s="11" t="s">
        <v>26</v>
      </c>
      <c r="B462" s="16" t="s">
        <v>10</v>
      </c>
      <c r="C462" s="17" t="s">
        <v>84</v>
      </c>
      <c r="D462" s="22" t="s">
        <v>532</v>
      </c>
      <c r="E462" s="19"/>
    </row>
    <row r="463" spans="1:5" ht="52" x14ac:dyDescent="0.2">
      <c r="A463" s="11" t="s">
        <v>26</v>
      </c>
      <c r="B463" s="16" t="s">
        <v>10</v>
      </c>
      <c r="C463" s="17" t="s">
        <v>84</v>
      </c>
      <c r="D463" s="22" t="s">
        <v>533</v>
      </c>
      <c r="E463" s="19"/>
    </row>
    <row r="464" spans="1:5" ht="52" x14ac:dyDescent="0.2">
      <c r="A464" s="11" t="s">
        <v>26</v>
      </c>
      <c r="B464" s="16" t="s">
        <v>10</v>
      </c>
      <c r="C464" s="17" t="s">
        <v>84</v>
      </c>
      <c r="D464" s="22" t="s">
        <v>534</v>
      </c>
      <c r="E464" s="19"/>
    </row>
    <row r="465" spans="1:5" ht="52" x14ac:dyDescent="0.2">
      <c r="A465" s="11" t="s">
        <v>26</v>
      </c>
      <c r="B465" s="16" t="s">
        <v>10</v>
      </c>
      <c r="C465" s="17" t="s">
        <v>84</v>
      </c>
      <c r="D465" s="22" t="s">
        <v>535</v>
      </c>
      <c r="E465" s="19"/>
    </row>
    <row r="466" spans="1:5" ht="52" x14ac:dyDescent="0.2">
      <c r="A466" s="11" t="s">
        <v>26</v>
      </c>
      <c r="B466" s="16" t="s">
        <v>10</v>
      </c>
      <c r="C466" s="17" t="s">
        <v>84</v>
      </c>
      <c r="D466" s="22" t="s">
        <v>536</v>
      </c>
      <c r="E466" s="19"/>
    </row>
    <row r="467" spans="1:5" ht="52" x14ac:dyDescent="0.2">
      <c r="A467" s="11" t="s">
        <v>26</v>
      </c>
      <c r="B467" s="16" t="s">
        <v>10</v>
      </c>
      <c r="C467" s="17" t="s">
        <v>84</v>
      </c>
      <c r="D467" s="22" t="s">
        <v>537</v>
      </c>
      <c r="E467" s="19"/>
    </row>
    <row r="468" spans="1:5" ht="52" x14ac:dyDescent="0.2">
      <c r="A468" s="11" t="s">
        <v>26</v>
      </c>
      <c r="B468" s="16" t="s">
        <v>10</v>
      </c>
      <c r="C468" s="17" t="s">
        <v>84</v>
      </c>
      <c r="D468" s="22" t="s">
        <v>538</v>
      </c>
      <c r="E468" s="19"/>
    </row>
    <row r="469" spans="1:5" ht="52" x14ac:dyDescent="0.2">
      <c r="A469" s="11" t="s">
        <v>26</v>
      </c>
      <c r="B469" s="16" t="s">
        <v>10</v>
      </c>
      <c r="C469" s="17" t="s">
        <v>84</v>
      </c>
      <c r="D469" s="22" t="s">
        <v>539</v>
      </c>
      <c r="E469" s="19"/>
    </row>
    <row r="470" spans="1:5" ht="52" x14ac:dyDescent="0.2">
      <c r="A470" s="11" t="s">
        <v>26</v>
      </c>
      <c r="B470" s="16" t="s">
        <v>10</v>
      </c>
      <c r="C470" s="17" t="s">
        <v>84</v>
      </c>
      <c r="D470" s="22" t="s">
        <v>540</v>
      </c>
      <c r="E470" s="19"/>
    </row>
    <row r="471" spans="1:5" ht="52" x14ac:dyDescent="0.2">
      <c r="A471" s="11" t="s">
        <v>26</v>
      </c>
      <c r="B471" s="16" t="s">
        <v>10</v>
      </c>
      <c r="C471" s="17" t="s">
        <v>84</v>
      </c>
      <c r="D471" s="22" t="s">
        <v>541</v>
      </c>
      <c r="E471" s="19"/>
    </row>
    <row r="472" spans="1:5" ht="52" x14ac:dyDescent="0.2">
      <c r="A472" s="11" t="s">
        <v>26</v>
      </c>
      <c r="B472" s="16" t="s">
        <v>10</v>
      </c>
      <c r="C472" s="17" t="s">
        <v>84</v>
      </c>
      <c r="D472" s="22" t="s">
        <v>542</v>
      </c>
      <c r="E472" s="19"/>
    </row>
    <row r="473" spans="1:5" ht="52" x14ac:dyDescent="0.2">
      <c r="A473" s="11" t="s">
        <v>26</v>
      </c>
      <c r="B473" s="16" t="s">
        <v>10</v>
      </c>
      <c r="C473" s="17" t="s">
        <v>84</v>
      </c>
      <c r="D473" s="22" t="s">
        <v>543</v>
      </c>
      <c r="E473" s="19"/>
    </row>
    <row r="474" spans="1:5" ht="52" x14ac:dyDescent="0.2">
      <c r="A474" s="11" t="s">
        <v>26</v>
      </c>
      <c r="B474" s="16" t="s">
        <v>10</v>
      </c>
      <c r="C474" s="17" t="s">
        <v>84</v>
      </c>
      <c r="D474" s="22" t="s">
        <v>544</v>
      </c>
      <c r="E474" s="19"/>
    </row>
    <row r="475" spans="1:5" ht="52" x14ac:dyDescent="0.2">
      <c r="A475" s="11" t="s">
        <v>26</v>
      </c>
      <c r="B475" s="16" t="s">
        <v>6</v>
      </c>
      <c r="C475" s="17" t="s">
        <v>84</v>
      </c>
      <c r="D475" s="22" t="s">
        <v>545</v>
      </c>
      <c r="E475" s="19"/>
    </row>
    <row r="476" spans="1:5" ht="78" x14ac:dyDescent="0.2">
      <c r="A476" s="11" t="s">
        <v>26</v>
      </c>
      <c r="B476" s="16" t="s">
        <v>10</v>
      </c>
      <c r="C476" s="17" t="s">
        <v>84</v>
      </c>
      <c r="D476" s="22" t="s">
        <v>285</v>
      </c>
      <c r="E476" s="19"/>
    </row>
    <row r="477" spans="1:5" ht="52" x14ac:dyDescent="0.2">
      <c r="A477" s="11" t="s">
        <v>26</v>
      </c>
      <c r="B477" s="16" t="s">
        <v>6</v>
      </c>
      <c r="C477" s="17" t="s">
        <v>85</v>
      </c>
      <c r="D477" s="22" t="s">
        <v>546</v>
      </c>
      <c r="E477" s="19"/>
    </row>
    <row r="478" spans="1:5" ht="65" x14ac:dyDescent="0.2">
      <c r="A478" s="11" t="s">
        <v>26</v>
      </c>
      <c r="B478" s="16" t="s">
        <v>10</v>
      </c>
      <c r="C478" s="17" t="s">
        <v>85</v>
      </c>
      <c r="D478" s="22" t="s">
        <v>288</v>
      </c>
      <c r="E478" s="19"/>
    </row>
    <row r="479" spans="1:5" ht="52" x14ac:dyDescent="0.2">
      <c r="A479" s="11" t="s">
        <v>26</v>
      </c>
      <c r="B479" s="16" t="s">
        <v>6</v>
      </c>
      <c r="C479" s="17" t="s">
        <v>85</v>
      </c>
      <c r="D479" s="22" t="s">
        <v>547</v>
      </c>
      <c r="E479" s="19"/>
    </row>
    <row r="480" spans="1:5" ht="52" x14ac:dyDescent="0.2">
      <c r="A480" s="11" t="s">
        <v>26</v>
      </c>
      <c r="B480" s="16" t="s">
        <v>10</v>
      </c>
      <c r="C480" s="17" t="s">
        <v>85</v>
      </c>
      <c r="D480" s="22" t="s">
        <v>548</v>
      </c>
      <c r="E480" s="19"/>
    </row>
    <row r="481" spans="1:5" ht="52" x14ac:dyDescent="0.2">
      <c r="A481" s="11" t="s">
        <v>26</v>
      </c>
      <c r="B481" s="16" t="s">
        <v>10</v>
      </c>
      <c r="C481" s="17" t="s">
        <v>85</v>
      </c>
      <c r="D481" s="22" t="s">
        <v>549</v>
      </c>
      <c r="E481" s="19"/>
    </row>
    <row r="482" spans="1:5" ht="52" x14ac:dyDescent="0.2">
      <c r="A482" s="11" t="s">
        <v>26</v>
      </c>
      <c r="B482" s="16" t="s">
        <v>6</v>
      </c>
      <c r="C482" s="17" t="s">
        <v>86</v>
      </c>
      <c r="D482" s="22" t="s">
        <v>550</v>
      </c>
      <c r="E482" s="19"/>
    </row>
    <row r="483" spans="1:5" ht="117" x14ac:dyDescent="0.2">
      <c r="A483" s="11" t="s">
        <v>26</v>
      </c>
      <c r="B483" s="16" t="s">
        <v>10</v>
      </c>
      <c r="C483" s="17" t="s">
        <v>86</v>
      </c>
      <c r="D483" s="22" t="s">
        <v>551</v>
      </c>
      <c r="E483" s="19"/>
    </row>
    <row r="484" spans="1:5" ht="117" x14ac:dyDescent="0.2">
      <c r="A484" s="11" t="s">
        <v>26</v>
      </c>
      <c r="B484" s="16" t="s">
        <v>10</v>
      </c>
      <c r="C484" s="17" t="s">
        <v>86</v>
      </c>
      <c r="D484" s="22" t="s">
        <v>552</v>
      </c>
      <c r="E484" s="19"/>
    </row>
    <row r="485" spans="1:5" ht="117" x14ac:dyDescent="0.2">
      <c r="A485" s="11" t="s">
        <v>26</v>
      </c>
      <c r="B485" s="16" t="s">
        <v>10</v>
      </c>
      <c r="C485" s="17" t="s">
        <v>86</v>
      </c>
      <c r="D485" s="22" t="s">
        <v>553</v>
      </c>
      <c r="E485" s="19"/>
    </row>
    <row r="486" spans="1:5" ht="52" x14ac:dyDescent="0.2">
      <c r="A486" s="11" t="s">
        <v>26</v>
      </c>
      <c r="B486" s="16" t="s">
        <v>6</v>
      </c>
      <c r="C486" s="17" t="s">
        <v>86</v>
      </c>
      <c r="D486" s="22" t="s">
        <v>554</v>
      </c>
      <c r="E486" s="19"/>
    </row>
    <row r="487" spans="1:5" ht="52" x14ac:dyDescent="0.2">
      <c r="A487" s="11" t="s">
        <v>26</v>
      </c>
      <c r="B487" s="16" t="s">
        <v>6</v>
      </c>
      <c r="C487" s="17" t="s">
        <v>86</v>
      </c>
      <c r="D487" s="22" t="s">
        <v>555</v>
      </c>
      <c r="E487" s="19"/>
    </row>
    <row r="488" spans="1:5" ht="91" x14ac:dyDescent="0.2">
      <c r="A488" s="11" t="s">
        <v>26</v>
      </c>
      <c r="B488" s="16" t="s">
        <v>10</v>
      </c>
      <c r="C488" s="17" t="s">
        <v>86</v>
      </c>
      <c r="D488" s="22" t="s">
        <v>297</v>
      </c>
      <c r="E488" s="19"/>
    </row>
    <row r="489" spans="1:5" ht="52" x14ac:dyDescent="0.2">
      <c r="A489" s="11" t="s">
        <v>26</v>
      </c>
      <c r="B489" s="16" t="s">
        <v>6</v>
      </c>
      <c r="C489" s="17" t="s">
        <v>87</v>
      </c>
      <c r="D489" s="22" t="s">
        <v>556</v>
      </c>
      <c r="E489" s="19"/>
    </row>
    <row r="490" spans="1:5" ht="78" x14ac:dyDescent="0.2">
      <c r="A490" s="11" t="s">
        <v>26</v>
      </c>
      <c r="B490" s="16" t="s">
        <v>10</v>
      </c>
      <c r="C490" s="17" t="s">
        <v>87</v>
      </c>
      <c r="D490" s="22" t="s">
        <v>557</v>
      </c>
      <c r="E490" s="19"/>
    </row>
    <row r="491" spans="1:5" ht="52" x14ac:dyDescent="0.2">
      <c r="A491" s="11" t="s">
        <v>26</v>
      </c>
      <c r="B491" s="16" t="s">
        <v>10</v>
      </c>
      <c r="C491" s="17" t="s">
        <v>87</v>
      </c>
      <c r="D491" s="22" t="s">
        <v>558</v>
      </c>
      <c r="E491" s="19"/>
    </row>
    <row r="492" spans="1:5" ht="78" x14ac:dyDescent="0.2">
      <c r="A492" s="11" t="s">
        <v>26</v>
      </c>
      <c r="B492" s="16" t="s">
        <v>10</v>
      </c>
      <c r="C492" s="17" t="s">
        <v>87</v>
      </c>
      <c r="D492" s="22" t="s">
        <v>559</v>
      </c>
      <c r="E492" s="19"/>
    </row>
    <row r="493" spans="1:5" ht="65" x14ac:dyDescent="0.2">
      <c r="A493" s="11" t="s">
        <v>26</v>
      </c>
      <c r="B493" s="16" t="s">
        <v>10</v>
      </c>
      <c r="C493" s="17" t="s">
        <v>87</v>
      </c>
      <c r="D493" s="22" t="s">
        <v>560</v>
      </c>
      <c r="E493" s="19"/>
    </row>
    <row r="494" spans="1:5" ht="65" x14ac:dyDescent="0.2">
      <c r="A494" s="11" t="s">
        <v>26</v>
      </c>
      <c r="B494" s="16" t="s">
        <v>10</v>
      </c>
      <c r="C494" s="17" t="s">
        <v>87</v>
      </c>
      <c r="D494" s="22" t="s">
        <v>561</v>
      </c>
      <c r="E494" s="19"/>
    </row>
    <row r="495" spans="1:5" ht="65" x14ac:dyDescent="0.2">
      <c r="A495" s="11" t="s">
        <v>26</v>
      </c>
      <c r="B495" s="16" t="s">
        <v>10</v>
      </c>
      <c r="C495" s="17" t="s">
        <v>87</v>
      </c>
      <c r="D495" s="22" t="s">
        <v>562</v>
      </c>
      <c r="E495" s="19"/>
    </row>
    <row r="496" spans="1:5" ht="52" x14ac:dyDescent="0.2">
      <c r="A496" s="11" t="s">
        <v>26</v>
      </c>
      <c r="B496" s="16" t="s">
        <v>10</v>
      </c>
      <c r="C496" s="17" t="s">
        <v>87</v>
      </c>
      <c r="D496" s="22" t="s">
        <v>563</v>
      </c>
      <c r="E496" s="19"/>
    </row>
    <row r="497" spans="1:5" ht="65" x14ac:dyDescent="0.2">
      <c r="A497" s="11" t="s">
        <v>26</v>
      </c>
      <c r="B497" s="16" t="s">
        <v>10</v>
      </c>
      <c r="C497" s="17" t="s">
        <v>87</v>
      </c>
      <c r="D497" s="22" t="s">
        <v>564</v>
      </c>
      <c r="E497" s="19"/>
    </row>
    <row r="498" spans="1:5" ht="65" x14ac:dyDescent="0.2">
      <c r="A498" s="11" t="s">
        <v>26</v>
      </c>
      <c r="B498" s="16" t="s">
        <v>10</v>
      </c>
      <c r="C498" s="17" t="s">
        <v>87</v>
      </c>
      <c r="D498" s="22" t="s">
        <v>565</v>
      </c>
      <c r="E498" s="19"/>
    </row>
    <row r="499" spans="1:5" ht="78" x14ac:dyDescent="0.2">
      <c r="A499" s="11" t="s">
        <v>26</v>
      </c>
      <c r="B499" s="16" t="s">
        <v>10</v>
      </c>
      <c r="C499" s="17" t="s">
        <v>87</v>
      </c>
      <c r="D499" s="22" t="s">
        <v>566</v>
      </c>
      <c r="E499" s="19"/>
    </row>
    <row r="500" spans="1:5" ht="65" x14ac:dyDescent="0.2">
      <c r="A500" s="11" t="s">
        <v>26</v>
      </c>
      <c r="B500" s="16" t="s">
        <v>10</v>
      </c>
      <c r="C500" s="17" t="s">
        <v>87</v>
      </c>
      <c r="D500" s="22" t="s">
        <v>567</v>
      </c>
      <c r="E500" s="19"/>
    </row>
    <row r="501" spans="1:5" ht="65" x14ac:dyDescent="0.2">
      <c r="A501" s="11" t="s">
        <v>26</v>
      </c>
      <c r="B501" s="16" t="s">
        <v>10</v>
      </c>
      <c r="C501" s="17" t="s">
        <v>87</v>
      </c>
      <c r="D501" s="22" t="s">
        <v>568</v>
      </c>
      <c r="E501" s="19"/>
    </row>
    <row r="502" spans="1:5" ht="52" x14ac:dyDescent="0.2">
      <c r="A502" s="11" t="s">
        <v>26</v>
      </c>
      <c r="B502" s="16" t="s">
        <v>10</v>
      </c>
      <c r="C502" s="17" t="s">
        <v>87</v>
      </c>
      <c r="D502" s="22" t="s">
        <v>569</v>
      </c>
      <c r="E502" s="19"/>
    </row>
    <row r="503" spans="1:5" ht="65" x14ac:dyDescent="0.2">
      <c r="A503" s="11" t="s">
        <v>26</v>
      </c>
      <c r="B503" s="16" t="s">
        <v>10</v>
      </c>
      <c r="C503" s="17" t="s">
        <v>87</v>
      </c>
      <c r="D503" s="22" t="s">
        <v>570</v>
      </c>
      <c r="E503" s="19"/>
    </row>
    <row r="504" spans="1:5" ht="65" x14ac:dyDescent="0.2">
      <c r="A504" s="11" t="s">
        <v>26</v>
      </c>
      <c r="B504" s="16" t="s">
        <v>10</v>
      </c>
      <c r="C504" s="17" t="s">
        <v>87</v>
      </c>
      <c r="D504" s="22" t="s">
        <v>571</v>
      </c>
      <c r="E504" s="19"/>
    </row>
    <row r="505" spans="1:5" ht="65" x14ac:dyDescent="0.2">
      <c r="A505" s="11" t="s">
        <v>26</v>
      </c>
      <c r="B505" s="16" t="s">
        <v>10</v>
      </c>
      <c r="C505" s="17" t="s">
        <v>87</v>
      </c>
      <c r="D505" s="22" t="s">
        <v>572</v>
      </c>
      <c r="E505" s="19"/>
    </row>
    <row r="506" spans="1:5" ht="65" x14ac:dyDescent="0.2">
      <c r="A506" s="11" t="s">
        <v>26</v>
      </c>
      <c r="B506" s="16" t="s">
        <v>10</v>
      </c>
      <c r="C506" s="17" t="s">
        <v>87</v>
      </c>
      <c r="D506" s="22" t="s">
        <v>573</v>
      </c>
      <c r="E506" s="19"/>
    </row>
    <row r="507" spans="1:5" ht="65" x14ac:dyDescent="0.2">
      <c r="A507" s="11" t="s">
        <v>26</v>
      </c>
      <c r="B507" s="16" t="s">
        <v>10</v>
      </c>
      <c r="C507" s="17" t="s">
        <v>87</v>
      </c>
      <c r="D507" s="22" t="s">
        <v>574</v>
      </c>
      <c r="E507" s="19"/>
    </row>
    <row r="508" spans="1:5" ht="65" x14ac:dyDescent="0.2">
      <c r="A508" s="11" t="s">
        <v>26</v>
      </c>
      <c r="B508" s="16" t="s">
        <v>10</v>
      </c>
      <c r="C508" s="17" t="s">
        <v>87</v>
      </c>
      <c r="D508" s="22" t="s">
        <v>575</v>
      </c>
      <c r="E508" s="19"/>
    </row>
    <row r="509" spans="1:5" ht="65" x14ac:dyDescent="0.2">
      <c r="A509" s="11" t="s">
        <v>26</v>
      </c>
      <c r="B509" s="16" t="s">
        <v>10</v>
      </c>
      <c r="C509" s="17" t="s">
        <v>87</v>
      </c>
      <c r="D509" s="22" t="s">
        <v>576</v>
      </c>
      <c r="E509" s="19"/>
    </row>
    <row r="510" spans="1:5" ht="65" x14ac:dyDescent="0.2">
      <c r="A510" s="11" t="s">
        <v>26</v>
      </c>
      <c r="B510" s="16" t="s">
        <v>10</v>
      </c>
      <c r="C510" s="17" t="s">
        <v>87</v>
      </c>
      <c r="D510" s="22" t="s">
        <v>577</v>
      </c>
      <c r="E510" s="19"/>
    </row>
    <row r="511" spans="1:5" ht="65" x14ac:dyDescent="0.2">
      <c r="A511" s="11" t="s">
        <v>26</v>
      </c>
      <c r="B511" s="16" t="s">
        <v>10</v>
      </c>
      <c r="C511" s="17" t="s">
        <v>87</v>
      </c>
      <c r="D511" s="22" t="s">
        <v>578</v>
      </c>
      <c r="E511" s="19"/>
    </row>
    <row r="512" spans="1:5" ht="65" x14ac:dyDescent="0.2">
      <c r="A512" s="11" t="s">
        <v>26</v>
      </c>
      <c r="B512" s="16" t="s">
        <v>10</v>
      </c>
      <c r="C512" s="17" t="s">
        <v>87</v>
      </c>
      <c r="D512" s="22" t="s">
        <v>579</v>
      </c>
      <c r="E512" s="19"/>
    </row>
    <row r="513" spans="1:5" ht="52" x14ac:dyDescent="0.2">
      <c r="A513" s="11" t="s">
        <v>26</v>
      </c>
      <c r="B513" s="16" t="s">
        <v>6</v>
      </c>
      <c r="C513" s="17" t="s">
        <v>87</v>
      </c>
      <c r="D513" s="22" t="s">
        <v>580</v>
      </c>
      <c r="E513" s="19"/>
    </row>
    <row r="514" spans="1:5" ht="52" x14ac:dyDescent="0.2">
      <c r="A514" s="11" t="s">
        <v>26</v>
      </c>
      <c r="B514" s="16" t="s">
        <v>6</v>
      </c>
      <c r="C514" s="17" t="s">
        <v>88</v>
      </c>
      <c r="D514" s="22" t="s">
        <v>581</v>
      </c>
      <c r="E514" s="19"/>
    </row>
    <row r="515" spans="1:5" ht="52" x14ac:dyDescent="0.2">
      <c r="A515" s="11" t="s">
        <v>26</v>
      </c>
      <c r="B515" s="16" t="s">
        <v>6</v>
      </c>
      <c r="C515" s="17" t="s">
        <v>89</v>
      </c>
      <c r="D515" s="22" t="s">
        <v>582</v>
      </c>
      <c r="E515" s="19"/>
    </row>
    <row r="516" spans="1:5" ht="65" x14ac:dyDescent="0.2">
      <c r="A516" s="11" t="s">
        <v>26</v>
      </c>
      <c r="B516" s="16" t="s">
        <v>10</v>
      </c>
      <c r="C516" s="17" t="s">
        <v>89</v>
      </c>
      <c r="D516" s="22" t="s">
        <v>583</v>
      </c>
      <c r="E516" s="19"/>
    </row>
    <row r="517" spans="1:5" ht="52" x14ac:dyDescent="0.2">
      <c r="A517" s="11" t="s">
        <v>26</v>
      </c>
      <c r="B517" s="16" t="s">
        <v>10</v>
      </c>
      <c r="C517" s="17" t="s">
        <v>89</v>
      </c>
      <c r="D517" s="22" t="s">
        <v>584</v>
      </c>
      <c r="E517" s="19"/>
    </row>
    <row r="518" spans="1:5" ht="52" x14ac:dyDescent="0.2">
      <c r="A518" s="11" t="s">
        <v>26</v>
      </c>
      <c r="B518" s="16" t="s">
        <v>10</v>
      </c>
      <c r="C518" s="17" t="s">
        <v>89</v>
      </c>
      <c r="D518" s="22" t="s">
        <v>585</v>
      </c>
      <c r="E518" s="19"/>
    </row>
    <row r="519" spans="1:5" ht="65" x14ac:dyDescent="0.2">
      <c r="A519" s="11" t="s">
        <v>26</v>
      </c>
      <c r="B519" s="16" t="s">
        <v>10</v>
      </c>
      <c r="C519" s="17" t="s">
        <v>89</v>
      </c>
      <c r="D519" s="22" t="s">
        <v>586</v>
      </c>
      <c r="E519" s="19"/>
    </row>
    <row r="520" spans="1:5" ht="65" x14ac:dyDescent="0.2">
      <c r="A520" s="11" t="s">
        <v>26</v>
      </c>
      <c r="B520" s="16" t="s">
        <v>10</v>
      </c>
      <c r="C520" s="17" t="s">
        <v>89</v>
      </c>
      <c r="D520" s="22" t="s">
        <v>587</v>
      </c>
      <c r="E520" s="19"/>
    </row>
    <row r="521" spans="1:5" ht="65" x14ac:dyDescent="0.2">
      <c r="A521" s="11" t="s">
        <v>26</v>
      </c>
      <c r="B521" s="16" t="s">
        <v>10</v>
      </c>
      <c r="C521" s="17" t="s">
        <v>89</v>
      </c>
      <c r="D521" s="22" t="s">
        <v>588</v>
      </c>
      <c r="E521" s="19"/>
    </row>
    <row r="522" spans="1:5" ht="65" x14ac:dyDescent="0.2">
      <c r="A522" s="11" t="s">
        <v>26</v>
      </c>
      <c r="B522" s="16" t="s">
        <v>10</v>
      </c>
      <c r="C522" s="17" t="s">
        <v>89</v>
      </c>
      <c r="D522" s="22" t="s">
        <v>589</v>
      </c>
      <c r="E522" s="19"/>
    </row>
    <row r="523" spans="1:5" ht="65" x14ac:dyDescent="0.2">
      <c r="A523" s="11" t="s">
        <v>26</v>
      </c>
      <c r="B523" s="16" t="s">
        <v>10</v>
      </c>
      <c r="C523" s="17" t="s">
        <v>89</v>
      </c>
      <c r="D523" s="22" t="s">
        <v>590</v>
      </c>
      <c r="E523" s="19"/>
    </row>
    <row r="524" spans="1:5" ht="65" x14ac:dyDescent="0.2">
      <c r="A524" s="11" t="s">
        <v>26</v>
      </c>
      <c r="B524" s="16" t="s">
        <v>10</v>
      </c>
      <c r="C524" s="17" t="s">
        <v>89</v>
      </c>
      <c r="D524" s="22" t="s">
        <v>591</v>
      </c>
      <c r="E524" s="19"/>
    </row>
    <row r="525" spans="1:5" ht="52" x14ac:dyDescent="0.2">
      <c r="A525" s="11" t="s">
        <v>26</v>
      </c>
      <c r="B525" s="16" t="s">
        <v>10</v>
      </c>
      <c r="C525" s="17" t="s">
        <v>89</v>
      </c>
      <c r="D525" s="22" t="s">
        <v>592</v>
      </c>
      <c r="E525" s="19"/>
    </row>
    <row r="526" spans="1:5" ht="78" x14ac:dyDescent="0.2">
      <c r="A526" s="11" t="s">
        <v>26</v>
      </c>
      <c r="B526" s="16" t="s">
        <v>10</v>
      </c>
      <c r="C526" s="17" t="s">
        <v>89</v>
      </c>
      <c r="D526" s="22" t="s">
        <v>593</v>
      </c>
      <c r="E526" s="19"/>
    </row>
    <row r="527" spans="1:5" ht="52" x14ac:dyDescent="0.2">
      <c r="A527" s="11" t="s">
        <v>26</v>
      </c>
      <c r="B527" s="16" t="s">
        <v>10</v>
      </c>
      <c r="C527" s="17" t="s">
        <v>89</v>
      </c>
      <c r="D527" s="22" t="s">
        <v>594</v>
      </c>
      <c r="E527" s="19"/>
    </row>
    <row r="528" spans="1:5" ht="52" x14ac:dyDescent="0.2">
      <c r="A528" s="11" t="s">
        <v>26</v>
      </c>
      <c r="B528" s="16" t="s">
        <v>10</v>
      </c>
      <c r="C528" s="17" t="s">
        <v>89</v>
      </c>
      <c r="D528" s="22" t="s">
        <v>595</v>
      </c>
      <c r="E528" s="19"/>
    </row>
    <row r="529" spans="1:5" ht="52" x14ac:dyDescent="0.2">
      <c r="A529" s="11" t="s">
        <v>26</v>
      </c>
      <c r="B529" s="16" t="s">
        <v>10</v>
      </c>
      <c r="C529" s="17" t="s">
        <v>89</v>
      </c>
      <c r="D529" s="22" t="s">
        <v>596</v>
      </c>
      <c r="E529" s="19"/>
    </row>
    <row r="530" spans="1:5" ht="52" x14ac:dyDescent="0.2">
      <c r="A530" s="11" t="s">
        <v>26</v>
      </c>
      <c r="B530" s="16" t="s">
        <v>10</v>
      </c>
      <c r="C530" s="17" t="s">
        <v>89</v>
      </c>
      <c r="D530" s="22" t="s">
        <v>597</v>
      </c>
      <c r="E530" s="19"/>
    </row>
    <row r="531" spans="1:5" ht="52" x14ac:dyDescent="0.2">
      <c r="A531" s="11" t="s">
        <v>26</v>
      </c>
      <c r="B531" s="16" t="s">
        <v>10</v>
      </c>
      <c r="C531" s="17" t="s">
        <v>89</v>
      </c>
      <c r="D531" s="22" t="s">
        <v>598</v>
      </c>
      <c r="E531" s="19"/>
    </row>
    <row r="532" spans="1:5" ht="52" x14ac:dyDescent="0.2">
      <c r="A532" s="11" t="s">
        <v>26</v>
      </c>
      <c r="B532" s="16" t="s">
        <v>10</v>
      </c>
      <c r="C532" s="17" t="s">
        <v>89</v>
      </c>
      <c r="D532" s="22" t="s">
        <v>599</v>
      </c>
      <c r="E532" s="19"/>
    </row>
    <row r="533" spans="1:5" ht="52" x14ac:dyDescent="0.2">
      <c r="A533" s="11" t="s">
        <v>26</v>
      </c>
      <c r="B533" s="16" t="s">
        <v>10</v>
      </c>
      <c r="C533" s="17" t="s">
        <v>89</v>
      </c>
      <c r="D533" s="22" t="s">
        <v>600</v>
      </c>
      <c r="E533" s="19"/>
    </row>
    <row r="534" spans="1:5" ht="52" x14ac:dyDescent="0.2">
      <c r="A534" s="11" t="s">
        <v>26</v>
      </c>
      <c r="B534" s="16" t="s">
        <v>10</v>
      </c>
      <c r="C534" s="17" t="s">
        <v>89</v>
      </c>
      <c r="D534" s="22" t="s">
        <v>601</v>
      </c>
      <c r="E534" s="19"/>
    </row>
    <row r="535" spans="1:5" ht="52" x14ac:dyDescent="0.2">
      <c r="A535" s="11" t="s">
        <v>26</v>
      </c>
      <c r="B535" s="16" t="s">
        <v>10</v>
      </c>
      <c r="C535" s="17" t="s">
        <v>89</v>
      </c>
      <c r="D535" s="22" t="s">
        <v>602</v>
      </c>
      <c r="E535" s="19"/>
    </row>
    <row r="536" spans="1:5" ht="52" x14ac:dyDescent="0.2">
      <c r="A536" s="11" t="s">
        <v>26</v>
      </c>
      <c r="B536" s="16" t="s">
        <v>10</v>
      </c>
      <c r="C536" s="17" t="s">
        <v>89</v>
      </c>
      <c r="D536" s="22" t="s">
        <v>603</v>
      </c>
      <c r="E536" s="19"/>
    </row>
    <row r="537" spans="1:5" ht="52" x14ac:dyDescent="0.2">
      <c r="A537" s="11" t="s">
        <v>26</v>
      </c>
      <c r="B537" s="16" t="s">
        <v>10</v>
      </c>
      <c r="C537" s="17" t="s">
        <v>89</v>
      </c>
      <c r="D537" s="22" t="s">
        <v>604</v>
      </c>
      <c r="E537" s="19"/>
    </row>
    <row r="538" spans="1:5" ht="52" x14ac:dyDescent="0.2">
      <c r="A538" s="11" t="s">
        <v>26</v>
      </c>
      <c r="B538" s="16" t="s">
        <v>10</v>
      </c>
      <c r="C538" s="17" t="s">
        <v>89</v>
      </c>
      <c r="D538" s="22" t="s">
        <v>605</v>
      </c>
      <c r="E538" s="19"/>
    </row>
    <row r="539" spans="1:5" ht="52" x14ac:dyDescent="0.2">
      <c r="A539" s="11" t="s">
        <v>26</v>
      </c>
      <c r="B539" s="16" t="s">
        <v>10</v>
      </c>
      <c r="C539" s="17" t="s">
        <v>89</v>
      </c>
      <c r="D539" s="22" t="s">
        <v>606</v>
      </c>
      <c r="E539" s="19"/>
    </row>
    <row r="540" spans="1:5" ht="52" x14ac:dyDescent="0.2">
      <c r="A540" s="11" t="s">
        <v>26</v>
      </c>
      <c r="B540" s="16" t="s">
        <v>10</v>
      </c>
      <c r="C540" s="17" t="s">
        <v>89</v>
      </c>
      <c r="D540" s="22" t="s">
        <v>607</v>
      </c>
      <c r="E540" s="19"/>
    </row>
    <row r="541" spans="1:5" ht="52" x14ac:dyDescent="0.2">
      <c r="A541" s="11" t="s">
        <v>26</v>
      </c>
      <c r="B541" s="16" t="s">
        <v>10</v>
      </c>
      <c r="C541" s="17" t="s">
        <v>89</v>
      </c>
      <c r="D541" s="22" t="s">
        <v>608</v>
      </c>
      <c r="E541" s="19"/>
    </row>
    <row r="542" spans="1:5" ht="52" x14ac:dyDescent="0.2">
      <c r="A542" s="11" t="s">
        <v>26</v>
      </c>
      <c r="B542" s="16" t="s">
        <v>10</v>
      </c>
      <c r="C542" s="17" t="s">
        <v>89</v>
      </c>
      <c r="D542" s="22" t="s">
        <v>609</v>
      </c>
      <c r="E542" s="19"/>
    </row>
    <row r="543" spans="1:5" ht="52" x14ac:dyDescent="0.2">
      <c r="A543" s="11" t="s">
        <v>26</v>
      </c>
      <c r="B543" s="16" t="s">
        <v>10</v>
      </c>
      <c r="C543" s="17" t="s">
        <v>89</v>
      </c>
      <c r="D543" s="22" t="s">
        <v>610</v>
      </c>
      <c r="E543" s="19"/>
    </row>
    <row r="544" spans="1:5" ht="52" x14ac:dyDescent="0.2">
      <c r="A544" s="11" t="s">
        <v>26</v>
      </c>
      <c r="B544" s="16" t="s">
        <v>10</v>
      </c>
      <c r="C544" s="17" t="s">
        <v>89</v>
      </c>
      <c r="D544" s="22" t="s">
        <v>611</v>
      </c>
      <c r="E544" s="19"/>
    </row>
    <row r="545" spans="1:5" ht="52" x14ac:dyDescent="0.2">
      <c r="A545" s="11" t="s">
        <v>26</v>
      </c>
      <c r="B545" s="16" t="s">
        <v>10</v>
      </c>
      <c r="C545" s="17" t="s">
        <v>89</v>
      </c>
      <c r="D545" s="22" t="s">
        <v>612</v>
      </c>
      <c r="E545" s="19"/>
    </row>
    <row r="546" spans="1:5" ht="52" x14ac:dyDescent="0.2">
      <c r="A546" s="11" t="s">
        <v>26</v>
      </c>
      <c r="B546" s="16" t="s">
        <v>10</v>
      </c>
      <c r="C546" s="17" t="s">
        <v>89</v>
      </c>
      <c r="D546" s="22" t="s">
        <v>613</v>
      </c>
      <c r="E546" s="19"/>
    </row>
    <row r="547" spans="1:5" ht="52" x14ac:dyDescent="0.2">
      <c r="A547" s="11" t="s">
        <v>26</v>
      </c>
      <c r="B547" s="16" t="s">
        <v>10</v>
      </c>
      <c r="C547" s="17" t="s">
        <v>89</v>
      </c>
      <c r="D547" s="22" t="s">
        <v>614</v>
      </c>
      <c r="E547" s="19"/>
    </row>
    <row r="548" spans="1:5" ht="52" x14ac:dyDescent="0.2">
      <c r="A548" s="11" t="s">
        <v>26</v>
      </c>
      <c r="B548" s="16" t="s">
        <v>10</v>
      </c>
      <c r="C548" s="17" t="s">
        <v>89</v>
      </c>
      <c r="D548" s="22" t="s">
        <v>615</v>
      </c>
      <c r="E548" s="19"/>
    </row>
    <row r="549" spans="1:5" ht="52" x14ac:dyDescent="0.2">
      <c r="A549" s="11" t="s">
        <v>26</v>
      </c>
      <c r="B549" s="16" t="s">
        <v>10</v>
      </c>
      <c r="C549" s="17" t="s">
        <v>89</v>
      </c>
      <c r="D549" s="22" t="s">
        <v>616</v>
      </c>
      <c r="E549" s="19"/>
    </row>
    <row r="550" spans="1:5" ht="52" x14ac:dyDescent="0.2">
      <c r="A550" s="11" t="s">
        <v>26</v>
      </c>
      <c r="B550" s="16" t="s">
        <v>10</v>
      </c>
      <c r="C550" s="17" t="s">
        <v>89</v>
      </c>
      <c r="D550" s="22" t="s">
        <v>617</v>
      </c>
      <c r="E550" s="19"/>
    </row>
    <row r="551" spans="1:5" ht="52" x14ac:dyDescent="0.2">
      <c r="A551" s="11" t="s">
        <v>26</v>
      </c>
      <c r="B551" s="16" t="s">
        <v>10</v>
      </c>
      <c r="C551" s="17" t="s">
        <v>89</v>
      </c>
      <c r="D551" s="22" t="s">
        <v>618</v>
      </c>
      <c r="E551" s="19"/>
    </row>
    <row r="552" spans="1:5" ht="52" x14ac:dyDescent="0.2">
      <c r="A552" s="11" t="s">
        <v>26</v>
      </c>
      <c r="B552" s="16" t="s">
        <v>10</v>
      </c>
      <c r="C552" s="17" t="s">
        <v>89</v>
      </c>
      <c r="D552" s="22" t="s">
        <v>619</v>
      </c>
      <c r="E552" s="19"/>
    </row>
    <row r="553" spans="1:5" ht="52" x14ac:dyDescent="0.2">
      <c r="A553" s="11" t="s">
        <v>26</v>
      </c>
      <c r="B553" s="16" t="s">
        <v>10</v>
      </c>
      <c r="C553" s="17" t="s">
        <v>89</v>
      </c>
      <c r="D553" s="22" t="s">
        <v>620</v>
      </c>
      <c r="E553" s="19"/>
    </row>
    <row r="554" spans="1:5" ht="52" x14ac:dyDescent="0.2">
      <c r="A554" s="11" t="s">
        <v>26</v>
      </c>
      <c r="B554" s="16" t="s">
        <v>6</v>
      </c>
      <c r="C554" s="17" t="s">
        <v>89</v>
      </c>
      <c r="D554" s="22" t="s">
        <v>621</v>
      </c>
      <c r="E554" s="19"/>
    </row>
    <row r="555" spans="1:5" ht="104" x14ac:dyDescent="0.2">
      <c r="A555" s="11" t="s">
        <v>26</v>
      </c>
      <c r="B555" s="16" t="s">
        <v>10</v>
      </c>
      <c r="C555" s="17" t="s">
        <v>89</v>
      </c>
      <c r="D555" s="22" t="s">
        <v>342</v>
      </c>
      <c r="E555" s="19"/>
    </row>
    <row r="556" spans="1:5" ht="52" x14ac:dyDescent="0.2">
      <c r="A556" s="11" t="s">
        <v>26</v>
      </c>
      <c r="B556" s="16" t="s">
        <v>10</v>
      </c>
      <c r="C556" s="17" t="s">
        <v>89</v>
      </c>
      <c r="D556" s="22" t="s">
        <v>622</v>
      </c>
      <c r="E556" s="19"/>
    </row>
    <row r="557" spans="1:5" ht="52" x14ac:dyDescent="0.2">
      <c r="A557" s="11" t="s">
        <v>26</v>
      </c>
      <c r="B557" s="16" t="s">
        <v>10</v>
      </c>
      <c r="C557" s="17" t="s">
        <v>89</v>
      </c>
      <c r="D557" s="22" t="s">
        <v>623</v>
      </c>
      <c r="E557" s="19"/>
    </row>
    <row r="558" spans="1:5" ht="52" x14ac:dyDescent="0.2">
      <c r="A558" s="11" t="s">
        <v>26</v>
      </c>
      <c r="B558" s="16" t="s">
        <v>10</v>
      </c>
      <c r="C558" s="17" t="s">
        <v>89</v>
      </c>
      <c r="D558" s="22" t="s">
        <v>624</v>
      </c>
      <c r="E558" s="19"/>
    </row>
    <row r="559" spans="1:5" ht="52" x14ac:dyDescent="0.2">
      <c r="A559" s="11" t="s">
        <v>26</v>
      </c>
      <c r="B559" s="16" t="s">
        <v>10</v>
      </c>
      <c r="C559" s="17" t="s">
        <v>89</v>
      </c>
      <c r="D559" s="22" t="s">
        <v>625</v>
      </c>
      <c r="E559" s="19"/>
    </row>
    <row r="560" spans="1:5" ht="65" x14ac:dyDescent="0.2">
      <c r="A560" s="11" t="s">
        <v>26</v>
      </c>
      <c r="B560" s="16" t="s">
        <v>10</v>
      </c>
      <c r="C560" s="17" t="s">
        <v>89</v>
      </c>
      <c r="D560" s="22" t="s">
        <v>626</v>
      </c>
      <c r="E560" s="19"/>
    </row>
    <row r="561" spans="1:5" ht="52" x14ac:dyDescent="0.2">
      <c r="A561" s="11" t="s">
        <v>26</v>
      </c>
      <c r="B561" s="16" t="s">
        <v>10</v>
      </c>
      <c r="C561" s="17" t="s">
        <v>89</v>
      </c>
      <c r="D561" s="22" t="s">
        <v>627</v>
      </c>
      <c r="E561" s="19"/>
    </row>
    <row r="562" spans="1:5" ht="65" x14ac:dyDescent="0.2">
      <c r="A562" s="11" t="s">
        <v>26</v>
      </c>
      <c r="B562" s="16" t="s">
        <v>10</v>
      </c>
      <c r="C562" s="17" t="s">
        <v>89</v>
      </c>
      <c r="D562" s="22" t="s">
        <v>628</v>
      </c>
      <c r="E562" s="19"/>
    </row>
    <row r="563" spans="1:5" ht="52" x14ac:dyDescent="0.2">
      <c r="A563" s="11" t="s">
        <v>26</v>
      </c>
      <c r="B563" s="16" t="s">
        <v>10</v>
      </c>
      <c r="C563" s="17" t="s">
        <v>89</v>
      </c>
      <c r="D563" s="22" t="s">
        <v>629</v>
      </c>
      <c r="E563" s="19"/>
    </row>
    <row r="564" spans="1:5" ht="65" x14ac:dyDescent="0.2">
      <c r="A564" s="11" t="s">
        <v>26</v>
      </c>
      <c r="B564" s="16" t="s">
        <v>10</v>
      </c>
      <c r="C564" s="17" t="s">
        <v>89</v>
      </c>
      <c r="D564" s="22" t="s">
        <v>630</v>
      </c>
      <c r="E564" s="19"/>
    </row>
    <row r="565" spans="1:5" ht="65" x14ac:dyDescent="0.2">
      <c r="A565" s="11" t="s">
        <v>26</v>
      </c>
      <c r="B565" s="16" t="s">
        <v>10</v>
      </c>
      <c r="C565" s="17" t="s">
        <v>89</v>
      </c>
      <c r="D565" s="22" t="s">
        <v>631</v>
      </c>
      <c r="E565" s="19"/>
    </row>
    <row r="566" spans="1:5" ht="52" x14ac:dyDescent="0.2">
      <c r="A566" s="11" t="s">
        <v>26</v>
      </c>
      <c r="B566" s="16" t="s">
        <v>10</v>
      </c>
      <c r="C566" s="17" t="s">
        <v>89</v>
      </c>
      <c r="D566" s="22" t="s">
        <v>632</v>
      </c>
      <c r="E566" s="19"/>
    </row>
    <row r="567" spans="1:5" ht="52" x14ac:dyDescent="0.2">
      <c r="A567" s="11" t="s">
        <v>26</v>
      </c>
      <c r="B567" s="16" t="s">
        <v>10</v>
      </c>
      <c r="C567" s="17" t="s">
        <v>89</v>
      </c>
      <c r="D567" s="22" t="s">
        <v>633</v>
      </c>
      <c r="E567" s="19"/>
    </row>
    <row r="568" spans="1:5" ht="65" x14ac:dyDescent="0.2">
      <c r="A568" s="11" t="s">
        <v>26</v>
      </c>
      <c r="B568" s="16" t="s">
        <v>10</v>
      </c>
      <c r="C568" s="17" t="s">
        <v>89</v>
      </c>
      <c r="D568" s="22" t="s">
        <v>634</v>
      </c>
      <c r="E568" s="19"/>
    </row>
    <row r="569" spans="1:5" ht="65" x14ac:dyDescent="0.2">
      <c r="A569" s="11" t="s">
        <v>26</v>
      </c>
      <c r="B569" s="16" t="s">
        <v>10</v>
      </c>
      <c r="C569" s="17" t="s">
        <v>89</v>
      </c>
      <c r="D569" s="22" t="s">
        <v>635</v>
      </c>
      <c r="E569" s="19"/>
    </row>
    <row r="570" spans="1:5" ht="52" x14ac:dyDescent="0.2">
      <c r="A570" s="11" t="s">
        <v>26</v>
      </c>
      <c r="B570" s="16" t="s">
        <v>10</v>
      </c>
      <c r="C570" s="17" t="s">
        <v>89</v>
      </c>
      <c r="D570" s="22" t="s">
        <v>636</v>
      </c>
      <c r="E570" s="19"/>
    </row>
    <row r="571" spans="1:5" ht="52" x14ac:dyDescent="0.2">
      <c r="A571" s="11" t="s">
        <v>26</v>
      </c>
      <c r="B571" s="16" t="s">
        <v>10</v>
      </c>
      <c r="C571" s="17" t="s">
        <v>89</v>
      </c>
      <c r="D571" s="22" t="s">
        <v>637</v>
      </c>
      <c r="E571" s="19"/>
    </row>
    <row r="572" spans="1:5" ht="52" x14ac:dyDescent="0.2">
      <c r="A572" s="11" t="s">
        <v>26</v>
      </c>
      <c r="B572" s="16" t="s">
        <v>10</v>
      </c>
      <c r="C572" s="17" t="s">
        <v>89</v>
      </c>
      <c r="D572" s="22" t="s">
        <v>638</v>
      </c>
      <c r="E572" s="19"/>
    </row>
    <row r="573" spans="1:5" ht="65" x14ac:dyDescent="0.2">
      <c r="A573" s="11" t="s">
        <v>26</v>
      </c>
      <c r="B573" s="16" t="s">
        <v>10</v>
      </c>
      <c r="C573" s="17" t="s">
        <v>89</v>
      </c>
      <c r="D573" s="22" t="s">
        <v>639</v>
      </c>
      <c r="E573" s="19"/>
    </row>
    <row r="574" spans="1:5" ht="65" x14ac:dyDescent="0.2">
      <c r="A574" s="11" t="s">
        <v>26</v>
      </c>
      <c r="B574" s="16" t="s">
        <v>10</v>
      </c>
      <c r="C574" s="17" t="s">
        <v>89</v>
      </c>
      <c r="D574" s="22" t="s">
        <v>640</v>
      </c>
      <c r="E574" s="19"/>
    </row>
    <row r="575" spans="1:5" ht="65" x14ac:dyDescent="0.2">
      <c r="A575" s="11" t="s">
        <v>26</v>
      </c>
      <c r="B575" s="16" t="s">
        <v>10</v>
      </c>
      <c r="C575" s="17" t="s">
        <v>89</v>
      </c>
      <c r="D575" s="22" t="s">
        <v>641</v>
      </c>
      <c r="E575" s="19"/>
    </row>
    <row r="576" spans="1:5" ht="52" x14ac:dyDescent="0.2">
      <c r="A576" s="11" t="s">
        <v>26</v>
      </c>
      <c r="B576" s="16" t="s">
        <v>10</v>
      </c>
      <c r="C576" s="17" t="s">
        <v>89</v>
      </c>
      <c r="D576" s="22" t="s">
        <v>642</v>
      </c>
      <c r="E576" s="19"/>
    </row>
    <row r="577" spans="1:5" ht="52" x14ac:dyDescent="0.2">
      <c r="A577" s="11" t="s">
        <v>26</v>
      </c>
      <c r="B577" s="16" t="s">
        <v>10</v>
      </c>
      <c r="C577" s="17" t="s">
        <v>89</v>
      </c>
      <c r="D577" s="22" t="s">
        <v>643</v>
      </c>
      <c r="E577" s="19"/>
    </row>
    <row r="578" spans="1:5" ht="52" x14ac:dyDescent="0.2">
      <c r="A578" s="11" t="s">
        <v>26</v>
      </c>
      <c r="B578" s="16" t="s">
        <v>10</v>
      </c>
      <c r="C578" s="17" t="s">
        <v>89</v>
      </c>
      <c r="D578" s="22" t="s">
        <v>644</v>
      </c>
      <c r="E578" s="19"/>
    </row>
    <row r="579" spans="1:5" ht="52" x14ac:dyDescent="0.2">
      <c r="A579" s="11" t="s">
        <v>26</v>
      </c>
      <c r="B579" s="16" t="s">
        <v>10</v>
      </c>
      <c r="C579" s="17" t="s">
        <v>89</v>
      </c>
      <c r="D579" s="22" t="s">
        <v>645</v>
      </c>
      <c r="E579" s="19"/>
    </row>
    <row r="580" spans="1:5" ht="52" x14ac:dyDescent="0.2">
      <c r="A580" s="11" t="s">
        <v>26</v>
      </c>
      <c r="B580" s="16" t="s">
        <v>10</v>
      </c>
      <c r="C580" s="17" t="s">
        <v>89</v>
      </c>
      <c r="D580" s="22" t="s">
        <v>646</v>
      </c>
      <c r="E580" s="19"/>
    </row>
    <row r="581" spans="1:5" ht="65" x14ac:dyDescent="0.2">
      <c r="A581" s="11" t="s">
        <v>26</v>
      </c>
      <c r="B581" s="16" t="s">
        <v>10</v>
      </c>
      <c r="C581" s="17" t="s">
        <v>89</v>
      </c>
      <c r="D581" s="22" t="s">
        <v>647</v>
      </c>
      <c r="E581" s="19"/>
    </row>
    <row r="582" spans="1:5" ht="65" x14ac:dyDescent="0.2">
      <c r="A582" s="11" t="s">
        <v>26</v>
      </c>
      <c r="B582" s="16" t="s">
        <v>10</v>
      </c>
      <c r="C582" s="17" t="s">
        <v>89</v>
      </c>
      <c r="D582" s="22" t="s">
        <v>648</v>
      </c>
      <c r="E582" s="19"/>
    </row>
    <row r="583" spans="1:5" ht="52" x14ac:dyDescent="0.2">
      <c r="A583" s="11" t="s">
        <v>26</v>
      </c>
      <c r="B583" s="16" t="s">
        <v>10</v>
      </c>
      <c r="C583" s="17" t="s">
        <v>89</v>
      </c>
      <c r="D583" s="22" t="s">
        <v>649</v>
      </c>
      <c r="E583" s="19"/>
    </row>
    <row r="584" spans="1:5" ht="52" x14ac:dyDescent="0.2">
      <c r="A584" s="11" t="s">
        <v>26</v>
      </c>
      <c r="B584" s="16" t="s">
        <v>10</v>
      </c>
      <c r="C584" s="17" t="s">
        <v>89</v>
      </c>
      <c r="D584" s="22" t="s">
        <v>650</v>
      </c>
      <c r="E584" s="19"/>
    </row>
    <row r="585" spans="1:5" ht="52" x14ac:dyDescent="0.2">
      <c r="A585" s="11" t="s">
        <v>26</v>
      </c>
      <c r="B585" s="16" t="s">
        <v>10</v>
      </c>
      <c r="C585" s="17" t="s">
        <v>89</v>
      </c>
      <c r="D585" s="22" t="s">
        <v>651</v>
      </c>
      <c r="E585" s="19"/>
    </row>
    <row r="586" spans="1:5" ht="52" x14ac:dyDescent="0.2">
      <c r="A586" s="11" t="s">
        <v>26</v>
      </c>
      <c r="B586" s="16" t="s">
        <v>10</v>
      </c>
      <c r="C586" s="17" t="s">
        <v>89</v>
      </c>
      <c r="D586" s="22" t="s">
        <v>652</v>
      </c>
      <c r="E586" s="19"/>
    </row>
    <row r="587" spans="1:5" ht="65" x14ac:dyDescent="0.2">
      <c r="A587" s="11" t="s">
        <v>26</v>
      </c>
      <c r="B587" s="16" t="s">
        <v>10</v>
      </c>
      <c r="C587" s="17" t="s">
        <v>89</v>
      </c>
      <c r="D587" s="22" t="s">
        <v>653</v>
      </c>
      <c r="E587" s="19"/>
    </row>
    <row r="588" spans="1:5" ht="65" x14ac:dyDescent="0.2">
      <c r="A588" s="11" t="s">
        <v>26</v>
      </c>
      <c r="B588" s="16" t="s">
        <v>10</v>
      </c>
      <c r="C588" s="17" t="s">
        <v>89</v>
      </c>
      <c r="D588" s="22" t="s">
        <v>654</v>
      </c>
      <c r="E588" s="19"/>
    </row>
    <row r="589" spans="1:5" ht="52" x14ac:dyDescent="0.2">
      <c r="A589" s="11" t="s">
        <v>26</v>
      </c>
      <c r="B589" s="16" t="s">
        <v>10</v>
      </c>
      <c r="C589" s="17" t="s">
        <v>89</v>
      </c>
      <c r="D589" s="22" t="s">
        <v>655</v>
      </c>
      <c r="E589" s="19"/>
    </row>
    <row r="590" spans="1:5" ht="52" x14ac:dyDescent="0.2">
      <c r="A590" s="11" t="s">
        <v>26</v>
      </c>
      <c r="B590" s="16" t="s">
        <v>10</v>
      </c>
      <c r="C590" s="17" t="s">
        <v>89</v>
      </c>
      <c r="D590" s="22" t="s">
        <v>656</v>
      </c>
      <c r="E590" s="19"/>
    </row>
    <row r="591" spans="1:5" ht="52" x14ac:dyDescent="0.2">
      <c r="A591" s="11" t="s">
        <v>26</v>
      </c>
      <c r="B591" s="16" t="s">
        <v>10</v>
      </c>
      <c r="C591" s="17" t="s">
        <v>89</v>
      </c>
      <c r="D591" s="22" t="s">
        <v>657</v>
      </c>
      <c r="E591" s="19"/>
    </row>
    <row r="592" spans="1:5" ht="52" x14ac:dyDescent="0.2">
      <c r="A592" s="11" t="s">
        <v>26</v>
      </c>
      <c r="B592" s="16" t="s">
        <v>10</v>
      </c>
      <c r="C592" s="17" t="s">
        <v>89</v>
      </c>
      <c r="D592" s="22" t="s">
        <v>658</v>
      </c>
      <c r="E592" s="19"/>
    </row>
    <row r="593" spans="1:5" ht="65" x14ac:dyDescent="0.2">
      <c r="A593" s="11" t="s">
        <v>26</v>
      </c>
      <c r="B593" s="16" t="s">
        <v>10</v>
      </c>
      <c r="C593" s="17" t="s">
        <v>89</v>
      </c>
      <c r="D593" s="22" t="s">
        <v>659</v>
      </c>
      <c r="E593" s="19"/>
    </row>
    <row r="594" spans="1:5" ht="65" x14ac:dyDescent="0.2">
      <c r="A594" s="11" t="s">
        <v>26</v>
      </c>
      <c r="B594" s="16" t="s">
        <v>10</v>
      </c>
      <c r="C594" s="17" t="s">
        <v>89</v>
      </c>
      <c r="D594" s="22" t="s">
        <v>660</v>
      </c>
      <c r="E594" s="19"/>
    </row>
    <row r="595" spans="1:5" ht="52" x14ac:dyDescent="0.2">
      <c r="A595" s="11" t="s">
        <v>26</v>
      </c>
      <c r="B595" s="16" t="s">
        <v>10</v>
      </c>
      <c r="C595" s="17" t="s">
        <v>89</v>
      </c>
      <c r="D595" s="22" t="s">
        <v>661</v>
      </c>
      <c r="E595" s="19"/>
    </row>
    <row r="596" spans="1:5" ht="65" x14ac:dyDescent="0.2">
      <c r="A596" s="11" t="s">
        <v>26</v>
      </c>
      <c r="B596" s="16" t="s">
        <v>10</v>
      </c>
      <c r="C596" s="17" t="s">
        <v>89</v>
      </c>
      <c r="D596" s="22" t="s">
        <v>662</v>
      </c>
      <c r="E596" s="19"/>
    </row>
    <row r="597" spans="1:5" ht="52" x14ac:dyDescent="0.2">
      <c r="A597" s="11" t="s">
        <v>26</v>
      </c>
      <c r="B597" s="16" t="s">
        <v>10</v>
      </c>
      <c r="C597" s="17" t="s">
        <v>89</v>
      </c>
      <c r="D597" s="22" t="s">
        <v>663</v>
      </c>
      <c r="E597" s="19"/>
    </row>
    <row r="598" spans="1:5" ht="52" x14ac:dyDescent="0.2">
      <c r="A598" s="11" t="s">
        <v>26</v>
      </c>
      <c r="B598" s="16" t="s">
        <v>10</v>
      </c>
      <c r="C598" s="17" t="s">
        <v>89</v>
      </c>
      <c r="D598" s="22" t="s">
        <v>664</v>
      </c>
      <c r="E598" s="19"/>
    </row>
    <row r="599" spans="1:5" ht="52" x14ac:dyDescent="0.2">
      <c r="A599" s="11" t="s">
        <v>26</v>
      </c>
      <c r="B599" s="16" t="s">
        <v>10</v>
      </c>
      <c r="C599" s="17" t="s">
        <v>89</v>
      </c>
      <c r="D599" s="22" t="s">
        <v>665</v>
      </c>
      <c r="E599" s="19"/>
    </row>
    <row r="600" spans="1:5" ht="52" x14ac:dyDescent="0.2">
      <c r="A600" s="11" t="s">
        <v>26</v>
      </c>
      <c r="B600" s="16" t="s">
        <v>10</v>
      </c>
      <c r="C600" s="17" t="s">
        <v>89</v>
      </c>
      <c r="D600" s="22" t="s">
        <v>666</v>
      </c>
      <c r="E600" s="19"/>
    </row>
    <row r="601" spans="1:5" ht="52" x14ac:dyDescent="0.2">
      <c r="A601" s="11" t="s">
        <v>26</v>
      </c>
      <c r="B601" s="16" t="s">
        <v>10</v>
      </c>
      <c r="C601" s="17" t="s">
        <v>89</v>
      </c>
      <c r="D601" s="22" t="s">
        <v>667</v>
      </c>
      <c r="E601" s="19"/>
    </row>
    <row r="602" spans="1:5" ht="52" x14ac:dyDescent="0.2">
      <c r="A602" s="11" t="s">
        <v>26</v>
      </c>
      <c r="B602" s="16" t="s">
        <v>10</v>
      </c>
      <c r="C602" s="17" t="s">
        <v>89</v>
      </c>
      <c r="D602" s="22" t="s">
        <v>668</v>
      </c>
      <c r="E602" s="19"/>
    </row>
    <row r="603" spans="1:5" ht="52" x14ac:dyDescent="0.2">
      <c r="A603" s="11" t="s">
        <v>26</v>
      </c>
      <c r="B603" s="16" t="s">
        <v>10</v>
      </c>
      <c r="C603" s="17" t="s">
        <v>89</v>
      </c>
      <c r="D603" s="22" t="s">
        <v>669</v>
      </c>
      <c r="E603" s="19"/>
    </row>
    <row r="604" spans="1:5" ht="52" x14ac:dyDescent="0.2">
      <c r="A604" s="11" t="s">
        <v>26</v>
      </c>
      <c r="B604" s="16" t="s">
        <v>10</v>
      </c>
      <c r="C604" s="17" t="s">
        <v>89</v>
      </c>
      <c r="D604" s="22" t="s">
        <v>670</v>
      </c>
      <c r="E604" s="19"/>
    </row>
    <row r="605" spans="1:5" ht="52" x14ac:dyDescent="0.2">
      <c r="A605" s="11" t="s">
        <v>26</v>
      </c>
      <c r="B605" s="16" t="s">
        <v>10</v>
      </c>
      <c r="C605" s="17" t="s">
        <v>89</v>
      </c>
      <c r="D605" s="22" t="s">
        <v>671</v>
      </c>
      <c r="E605" s="19"/>
    </row>
    <row r="606" spans="1:5" ht="52" x14ac:dyDescent="0.2">
      <c r="A606" s="11" t="s">
        <v>26</v>
      </c>
      <c r="B606" s="16" t="s">
        <v>10</v>
      </c>
      <c r="C606" s="17" t="s">
        <v>89</v>
      </c>
      <c r="D606" s="22" t="s">
        <v>672</v>
      </c>
      <c r="E606" s="19"/>
    </row>
    <row r="607" spans="1:5" ht="52" x14ac:dyDescent="0.2">
      <c r="A607" s="11" t="s">
        <v>26</v>
      </c>
      <c r="B607" s="16" t="s">
        <v>10</v>
      </c>
      <c r="C607" s="17" t="s">
        <v>89</v>
      </c>
      <c r="D607" s="22" t="s">
        <v>673</v>
      </c>
      <c r="E607" s="19"/>
    </row>
    <row r="608" spans="1:5" ht="52" x14ac:dyDescent="0.2">
      <c r="A608" s="11" t="s">
        <v>26</v>
      </c>
      <c r="B608" s="16" t="s">
        <v>10</v>
      </c>
      <c r="C608" s="17" t="s">
        <v>89</v>
      </c>
      <c r="D608" s="22" t="s">
        <v>674</v>
      </c>
      <c r="E608" s="19"/>
    </row>
    <row r="609" spans="1:5" ht="65" x14ac:dyDescent="0.2">
      <c r="A609" s="11" t="s">
        <v>26</v>
      </c>
      <c r="B609" s="16" t="s">
        <v>10</v>
      </c>
      <c r="C609" s="17" t="s">
        <v>89</v>
      </c>
      <c r="D609" s="22" t="s">
        <v>675</v>
      </c>
      <c r="E609" s="19"/>
    </row>
    <row r="610" spans="1:5" ht="78" x14ac:dyDescent="0.2">
      <c r="A610" s="11" t="s">
        <v>26</v>
      </c>
      <c r="B610" s="16" t="s">
        <v>10</v>
      </c>
      <c r="C610" s="17" t="s">
        <v>89</v>
      </c>
      <c r="D610" s="22" t="s">
        <v>676</v>
      </c>
      <c r="E610" s="19"/>
    </row>
    <row r="611" spans="1:5" ht="52" x14ac:dyDescent="0.2">
      <c r="A611" s="11" t="s">
        <v>26</v>
      </c>
      <c r="B611" s="16" t="s">
        <v>10</v>
      </c>
      <c r="C611" s="17" t="s">
        <v>89</v>
      </c>
      <c r="D611" s="22" t="s">
        <v>677</v>
      </c>
      <c r="E611" s="19"/>
    </row>
    <row r="612" spans="1:5" ht="65" x14ac:dyDescent="0.2">
      <c r="A612" s="11" t="s">
        <v>26</v>
      </c>
      <c r="B612" s="16" t="s">
        <v>10</v>
      </c>
      <c r="C612" s="17" t="s">
        <v>89</v>
      </c>
      <c r="D612" s="22" t="s">
        <v>678</v>
      </c>
      <c r="E612" s="19"/>
    </row>
    <row r="613" spans="1:5" ht="52" x14ac:dyDescent="0.2">
      <c r="A613" s="11" t="s">
        <v>26</v>
      </c>
      <c r="B613" s="16" t="s">
        <v>10</v>
      </c>
      <c r="C613" s="17" t="s">
        <v>89</v>
      </c>
      <c r="D613" s="22" t="s">
        <v>679</v>
      </c>
      <c r="E613" s="19"/>
    </row>
    <row r="614" spans="1:5" ht="52" x14ac:dyDescent="0.2">
      <c r="A614" s="11" t="s">
        <v>26</v>
      </c>
      <c r="B614" s="16" t="s">
        <v>10</v>
      </c>
      <c r="C614" s="17" t="s">
        <v>89</v>
      </c>
      <c r="D614" s="22" t="s">
        <v>680</v>
      </c>
      <c r="E614" s="19"/>
    </row>
    <row r="615" spans="1:5" ht="52" x14ac:dyDescent="0.2">
      <c r="A615" s="11" t="s">
        <v>26</v>
      </c>
      <c r="B615" s="16" t="s">
        <v>10</v>
      </c>
      <c r="C615" s="17" t="s">
        <v>89</v>
      </c>
      <c r="D615" s="22" t="s">
        <v>681</v>
      </c>
      <c r="E615" s="19"/>
    </row>
    <row r="616" spans="1:5" ht="78" x14ac:dyDescent="0.2">
      <c r="A616" s="11" t="s">
        <v>26</v>
      </c>
      <c r="B616" s="16" t="s">
        <v>10</v>
      </c>
      <c r="C616" s="17" t="s">
        <v>89</v>
      </c>
      <c r="D616" s="22" t="s">
        <v>682</v>
      </c>
      <c r="E616" s="19"/>
    </row>
    <row r="617" spans="1:5" ht="52" x14ac:dyDescent="0.2">
      <c r="A617" s="11" t="s">
        <v>26</v>
      </c>
      <c r="B617" s="16" t="s">
        <v>10</v>
      </c>
      <c r="C617" s="17" t="s">
        <v>89</v>
      </c>
      <c r="D617" s="22" t="s">
        <v>683</v>
      </c>
      <c r="E617" s="19"/>
    </row>
    <row r="618" spans="1:5" ht="65" x14ac:dyDescent="0.2">
      <c r="A618" s="11" t="s">
        <v>26</v>
      </c>
      <c r="B618" s="16" t="s">
        <v>10</v>
      </c>
      <c r="C618" s="17" t="s">
        <v>89</v>
      </c>
      <c r="D618" s="22" t="s">
        <v>684</v>
      </c>
      <c r="E618" s="19"/>
    </row>
    <row r="619" spans="1:5" ht="78" x14ac:dyDescent="0.2">
      <c r="A619" s="11" t="s">
        <v>26</v>
      </c>
      <c r="B619" s="16" t="s">
        <v>10</v>
      </c>
      <c r="C619" s="17" t="s">
        <v>89</v>
      </c>
      <c r="D619" s="22" t="s">
        <v>685</v>
      </c>
      <c r="E619" s="19"/>
    </row>
    <row r="620" spans="1:5" ht="52" x14ac:dyDescent="0.2">
      <c r="A620" s="11" t="s">
        <v>26</v>
      </c>
      <c r="B620" s="16" t="s">
        <v>10</v>
      </c>
      <c r="C620" s="17" t="s">
        <v>89</v>
      </c>
      <c r="D620" s="22" t="s">
        <v>686</v>
      </c>
      <c r="E620" s="19"/>
    </row>
    <row r="621" spans="1:5" ht="65" x14ac:dyDescent="0.2">
      <c r="A621" s="11" t="s">
        <v>26</v>
      </c>
      <c r="B621" s="16" t="s">
        <v>10</v>
      </c>
      <c r="C621" s="17" t="s">
        <v>89</v>
      </c>
      <c r="D621" s="22" t="s">
        <v>687</v>
      </c>
      <c r="E621" s="19"/>
    </row>
    <row r="622" spans="1:5" ht="52" x14ac:dyDescent="0.2">
      <c r="A622" s="11" t="s">
        <v>26</v>
      </c>
      <c r="B622" s="16" t="s">
        <v>10</v>
      </c>
      <c r="C622" s="17" t="s">
        <v>89</v>
      </c>
      <c r="D622" s="22" t="s">
        <v>688</v>
      </c>
      <c r="E622" s="19"/>
    </row>
    <row r="623" spans="1:5" ht="65" x14ac:dyDescent="0.2">
      <c r="A623" s="11" t="s">
        <v>26</v>
      </c>
      <c r="B623" s="16" t="s">
        <v>10</v>
      </c>
      <c r="C623" s="17" t="s">
        <v>89</v>
      </c>
      <c r="D623" s="22" t="s">
        <v>689</v>
      </c>
      <c r="E623" s="19"/>
    </row>
    <row r="624" spans="1:5" ht="65" x14ac:dyDescent="0.2">
      <c r="A624" s="11" t="s">
        <v>26</v>
      </c>
      <c r="B624" s="16" t="s">
        <v>10</v>
      </c>
      <c r="C624" s="17" t="s">
        <v>89</v>
      </c>
      <c r="D624" s="22" t="s">
        <v>690</v>
      </c>
      <c r="E624" s="19"/>
    </row>
    <row r="625" spans="1:5" ht="65" x14ac:dyDescent="0.2">
      <c r="A625" s="11" t="s">
        <v>26</v>
      </c>
      <c r="B625" s="16" t="s">
        <v>10</v>
      </c>
      <c r="C625" s="17" t="s">
        <v>89</v>
      </c>
      <c r="D625" s="22" t="s">
        <v>691</v>
      </c>
      <c r="E625" s="19"/>
    </row>
    <row r="626" spans="1:5" ht="65" x14ac:dyDescent="0.2">
      <c r="A626" s="11" t="s">
        <v>26</v>
      </c>
      <c r="B626" s="16" t="s">
        <v>10</v>
      </c>
      <c r="C626" s="17" t="s">
        <v>89</v>
      </c>
      <c r="D626" s="22" t="s">
        <v>692</v>
      </c>
      <c r="E626" s="19"/>
    </row>
    <row r="627" spans="1:5" ht="52" x14ac:dyDescent="0.2">
      <c r="A627" s="11" t="s">
        <v>26</v>
      </c>
      <c r="B627" s="16" t="s">
        <v>10</v>
      </c>
      <c r="C627" s="17" t="s">
        <v>89</v>
      </c>
      <c r="D627" s="22" t="s">
        <v>693</v>
      </c>
      <c r="E627" s="19"/>
    </row>
    <row r="628" spans="1:5" ht="52" x14ac:dyDescent="0.2">
      <c r="A628" s="11" t="s">
        <v>26</v>
      </c>
      <c r="B628" s="16" t="s">
        <v>10</v>
      </c>
      <c r="C628" s="17" t="s">
        <v>89</v>
      </c>
      <c r="D628" s="22" t="s">
        <v>694</v>
      </c>
      <c r="E628" s="19"/>
    </row>
    <row r="629" spans="1:5" ht="52" x14ac:dyDescent="0.2">
      <c r="A629" s="11" t="s">
        <v>26</v>
      </c>
      <c r="B629" s="16" t="s">
        <v>10</v>
      </c>
      <c r="C629" s="17" t="s">
        <v>89</v>
      </c>
      <c r="D629" s="22" t="s">
        <v>695</v>
      </c>
      <c r="E629" s="19"/>
    </row>
    <row r="630" spans="1:5" ht="52" x14ac:dyDescent="0.2">
      <c r="A630" s="11" t="s">
        <v>26</v>
      </c>
      <c r="B630" s="16" t="s">
        <v>10</v>
      </c>
      <c r="C630" s="17" t="s">
        <v>89</v>
      </c>
      <c r="D630" s="22" t="s">
        <v>696</v>
      </c>
      <c r="E630" s="19"/>
    </row>
    <row r="631" spans="1:5" ht="65" x14ac:dyDescent="0.2">
      <c r="A631" s="11" t="s">
        <v>26</v>
      </c>
      <c r="B631" s="16" t="s">
        <v>10</v>
      </c>
      <c r="C631" s="17" t="s">
        <v>89</v>
      </c>
      <c r="D631" s="22" t="s">
        <v>697</v>
      </c>
      <c r="E631" s="19"/>
    </row>
    <row r="632" spans="1:5" ht="52" x14ac:dyDescent="0.2">
      <c r="A632" s="11" t="s">
        <v>26</v>
      </c>
      <c r="B632" s="16" t="s">
        <v>6</v>
      </c>
      <c r="C632" s="17" t="s">
        <v>90</v>
      </c>
      <c r="D632" s="22" t="s">
        <v>698</v>
      </c>
      <c r="E632" s="19"/>
    </row>
    <row r="633" spans="1:5" ht="52" x14ac:dyDescent="0.2">
      <c r="A633" s="11" t="s">
        <v>26</v>
      </c>
      <c r="B633" s="16" t="s">
        <v>6</v>
      </c>
      <c r="C633" s="17" t="s">
        <v>91</v>
      </c>
      <c r="D633" s="22" t="s">
        <v>699</v>
      </c>
      <c r="E633" s="19"/>
    </row>
    <row r="634" spans="1:5" ht="52" x14ac:dyDescent="0.2">
      <c r="A634" s="11" t="s">
        <v>26</v>
      </c>
      <c r="B634" s="16" t="s">
        <v>6</v>
      </c>
      <c r="C634" s="17" t="s">
        <v>91</v>
      </c>
      <c r="D634" s="22" t="s">
        <v>700</v>
      </c>
      <c r="E634" s="19"/>
    </row>
    <row r="635" spans="1:5" ht="78" x14ac:dyDescent="0.2">
      <c r="A635" s="11" t="s">
        <v>26</v>
      </c>
      <c r="B635" s="16" t="s">
        <v>10</v>
      </c>
      <c r="C635" s="17" t="s">
        <v>91</v>
      </c>
      <c r="D635" s="22" t="s">
        <v>701</v>
      </c>
      <c r="E635" s="19"/>
    </row>
    <row r="636" spans="1:5" ht="78" x14ac:dyDescent="0.2">
      <c r="A636" s="11" t="s">
        <v>26</v>
      </c>
      <c r="B636" s="16" t="s">
        <v>10</v>
      </c>
      <c r="C636" s="17" t="s">
        <v>91</v>
      </c>
      <c r="D636" s="22" t="s">
        <v>702</v>
      </c>
      <c r="E636" s="19"/>
    </row>
    <row r="637" spans="1:5" ht="52" x14ac:dyDescent="0.2">
      <c r="A637" s="11" t="s">
        <v>26</v>
      </c>
      <c r="B637" s="16" t="s">
        <v>6</v>
      </c>
      <c r="C637" s="17" t="s">
        <v>91</v>
      </c>
      <c r="D637" s="22" t="s">
        <v>703</v>
      </c>
      <c r="E637" s="19"/>
    </row>
    <row r="638" spans="1:5" ht="52" x14ac:dyDescent="0.2">
      <c r="A638" s="11" t="s">
        <v>26</v>
      </c>
      <c r="B638" s="16" t="s">
        <v>6</v>
      </c>
      <c r="C638" s="17" t="s">
        <v>91</v>
      </c>
      <c r="D638" s="22" t="s">
        <v>704</v>
      </c>
      <c r="E638" s="19"/>
    </row>
    <row r="639" spans="1:5" ht="91" x14ac:dyDescent="0.2">
      <c r="A639" s="11" t="s">
        <v>26</v>
      </c>
      <c r="B639" s="16" t="s">
        <v>10</v>
      </c>
      <c r="C639" s="17" t="s">
        <v>91</v>
      </c>
      <c r="D639" s="22" t="s">
        <v>705</v>
      </c>
      <c r="E639" s="19"/>
    </row>
    <row r="640" spans="1:5" ht="78" x14ac:dyDescent="0.2">
      <c r="A640" s="11" t="s">
        <v>26</v>
      </c>
      <c r="B640" s="16" t="s">
        <v>10</v>
      </c>
      <c r="C640" s="17" t="s">
        <v>91</v>
      </c>
      <c r="D640" s="22" t="s">
        <v>706</v>
      </c>
      <c r="E640" s="19"/>
    </row>
    <row r="641" spans="1:5" ht="91" x14ac:dyDescent="0.2">
      <c r="A641" s="11" t="s">
        <v>26</v>
      </c>
      <c r="B641" s="16" t="s">
        <v>10</v>
      </c>
      <c r="C641" s="17" t="s">
        <v>91</v>
      </c>
      <c r="D641" s="22" t="s">
        <v>707</v>
      </c>
      <c r="E641" s="19"/>
    </row>
    <row r="642" spans="1:5" ht="65" x14ac:dyDescent="0.2">
      <c r="A642" s="11" t="s">
        <v>26</v>
      </c>
      <c r="B642" s="16" t="s">
        <v>10</v>
      </c>
      <c r="C642" s="17" t="s">
        <v>91</v>
      </c>
      <c r="D642" s="22" t="s">
        <v>708</v>
      </c>
      <c r="E642" s="19"/>
    </row>
    <row r="643" spans="1:5" ht="65" x14ac:dyDescent="0.2">
      <c r="A643" s="11" t="s">
        <v>26</v>
      </c>
      <c r="B643" s="16" t="s">
        <v>10</v>
      </c>
      <c r="C643" s="17" t="s">
        <v>91</v>
      </c>
      <c r="D643" s="22" t="s">
        <v>709</v>
      </c>
      <c r="E643" s="19"/>
    </row>
    <row r="644" spans="1:5" ht="65" x14ac:dyDescent="0.2">
      <c r="A644" s="11" t="s">
        <v>26</v>
      </c>
      <c r="B644" s="16" t="s">
        <v>10</v>
      </c>
      <c r="C644" s="17" t="s">
        <v>91</v>
      </c>
      <c r="D644" s="22" t="s">
        <v>710</v>
      </c>
      <c r="E644" s="19"/>
    </row>
    <row r="645" spans="1:5" ht="52" x14ac:dyDescent="0.2">
      <c r="A645" s="11" t="s">
        <v>26</v>
      </c>
      <c r="B645" s="16" t="s">
        <v>6</v>
      </c>
      <c r="C645" s="17" t="s">
        <v>91</v>
      </c>
      <c r="D645" s="22" t="s">
        <v>711</v>
      </c>
      <c r="E645" s="19"/>
    </row>
    <row r="646" spans="1:5" ht="52" x14ac:dyDescent="0.2">
      <c r="A646" s="11" t="s">
        <v>26</v>
      </c>
      <c r="B646" s="16" t="s">
        <v>6</v>
      </c>
      <c r="C646" s="17" t="s">
        <v>91</v>
      </c>
      <c r="D646" s="22" t="s">
        <v>712</v>
      </c>
      <c r="E646" s="19"/>
    </row>
    <row r="647" spans="1:5" ht="91" x14ac:dyDescent="0.2">
      <c r="A647" s="11" t="s">
        <v>26</v>
      </c>
      <c r="B647" s="16" t="s">
        <v>10</v>
      </c>
      <c r="C647" s="17" t="s">
        <v>91</v>
      </c>
      <c r="D647" s="22" t="s">
        <v>713</v>
      </c>
      <c r="E647" s="19"/>
    </row>
    <row r="648" spans="1:5" ht="104" x14ac:dyDescent="0.2">
      <c r="A648" s="11" t="s">
        <v>26</v>
      </c>
      <c r="B648" s="16" t="s">
        <v>10</v>
      </c>
      <c r="C648" s="17" t="s">
        <v>91</v>
      </c>
      <c r="D648" s="22" t="s">
        <v>714</v>
      </c>
      <c r="E648" s="19"/>
    </row>
    <row r="649" spans="1:5" ht="65" x14ac:dyDescent="0.2">
      <c r="A649" s="11" t="s">
        <v>26</v>
      </c>
      <c r="B649" s="16" t="s">
        <v>10</v>
      </c>
      <c r="C649" s="17" t="s">
        <v>91</v>
      </c>
      <c r="D649" s="22" t="s">
        <v>715</v>
      </c>
      <c r="E649" s="19"/>
    </row>
    <row r="650" spans="1:5" ht="65" x14ac:dyDescent="0.2">
      <c r="A650" s="11" t="s">
        <v>26</v>
      </c>
      <c r="B650" s="16" t="s">
        <v>10</v>
      </c>
      <c r="C650" s="17" t="s">
        <v>91</v>
      </c>
      <c r="D650" s="22" t="s">
        <v>716</v>
      </c>
      <c r="E650" s="19"/>
    </row>
    <row r="651" spans="1:5" ht="65" x14ac:dyDescent="0.2">
      <c r="A651" s="11" t="s">
        <v>26</v>
      </c>
      <c r="B651" s="16" t="s">
        <v>10</v>
      </c>
      <c r="C651" s="17" t="s">
        <v>91</v>
      </c>
      <c r="D651" s="22" t="s">
        <v>717</v>
      </c>
      <c r="E651" s="19"/>
    </row>
    <row r="652" spans="1:5" ht="52" x14ac:dyDescent="0.2">
      <c r="A652" s="11" t="s">
        <v>26</v>
      </c>
      <c r="B652" s="16" t="s">
        <v>6</v>
      </c>
      <c r="C652" s="17" t="s">
        <v>91</v>
      </c>
      <c r="D652" s="22" t="s">
        <v>718</v>
      </c>
      <c r="E652" s="19"/>
    </row>
    <row r="653" spans="1:5" ht="52" x14ac:dyDescent="0.2">
      <c r="A653" s="11" t="s">
        <v>26</v>
      </c>
      <c r="B653" s="16" t="s">
        <v>6</v>
      </c>
      <c r="C653" s="17" t="s">
        <v>91</v>
      </c>
      <c r="D653" s="22" t="s">
        <v>719</v>
      </c>
      <c r="E653" s="19"/>
    </row>
    <row r="654" spans="1:5" ht="78" x14ac:dyDescent="0.2">
      <c r="A654" s="11" t="s">
        <v>26</v>
      </c>
      <c r="B654" s="16" t="s">
        <v>10</v>
      </c>
      <c r="C654" s="17" t="s">
        <v>91</v>
      </c>
      <c r="D654" s="22" t="s">
        <v>720</v>
      </c>
      <c r="E654" s="19"/>
    </row>
    <row r="655" spans="1:5" ht="52" x14ac:dyDescent="0.2">
      <c r="A655" s="11" t="s">
        <v>26</v>
      </c>
      <c r="B655" s="16" t="s">
        <v>6</v>
      </c>
      <c r="C655" s="17" t="s">
        <v>91</v>
      </c>
      <c r="D655" s="22" t="s">
        <v>721</v>
      </c>
      <c r="E655" s="19"/>
    </row>
    <row r="656" spans="1:5" ht="52" x14ac:dyDescent="0.2">
      <c r="A656" s="11" t="s">
        <v>26</v>
      </c>
      <c r="B656" s="16" t="s">
        <v>10</v>
      </c>
      <c r="C656" s="17" t="s">
        <v>91</v>
      </c>
      <c r="D656" s="22" t="s">
        <v>722</v>
      </c>
      <c r="E656" s="19"/>
    </row>
    <row r="657" spans="1:5" ht="52" x14ac:dyDescent="0.2">
      <c r="A657" s="11" t="s">
        <v>26</v>
      </c>
      <c r="B657" s="16" t="s">
        <v>10</v>
      </c>
      <c r="C657" s="17" t="s">
        <v>91</v>
      </c>
      <c r="D657" s="22" t="s">
        <v>723</v>
      </c>
      <c r="E657" s="19"/>
    </row>
    <row r="658" spans="1:5" ht="52" x14ac:dyDescent="0.2">
      <c r="A658" s="11" t="s">
        <v>26</v>
      </c>
      <c r="B658" s="16" t="s">
        <v>10</v>
      </c>
      <c r="C658" s="17" t="s">
        <v>91</v>
      </c>
      <c r="D658" s="22" t="s">
        <v>724</v>
      </c>
      <c r="E658" s="19"/>
    </row>
    <row r="659" spans="1:5" ht="52" x14ac:dyDescent="0.2">
      <c r="A659" s="11" t="s">
        <v>26</v>
      </c>
      <c r="B659" s="16" t="s">
        <v>6</v>
      </c>
      <c r="C659" s="17" t="s">
        <v>92</v>
      </c>
      <c r="D659" s="22" t="s">
        <v>725</v>
      </c>
      <c r="E659" s="19"/>
    </row>
    <row r="660" spans="1:5" ht="143" x14ac:dyDescent="0.2">
      <c r="A660" s="11" t="s">
        <v>26</v>
      </c>
      <c r="B660" s="16" t="s">
        <v>10</v>
      </c>
      <c r="C660" s="17" t="s">
        <v>92</v>
      </c>
      <c r="D660" s="22" t="s">
        <v>373</v>
      </c>
      <c r="E660" s="19"/>
    </row>
    <row r="661" spans="1:5" ht="91" x14ac:dyDescent="0.2">
      <c r="A661" s="11" t="s">
        <v>26</v>
      </c>
      <c r="B661" s="16" t="s">
        <v>10</v>
      </c>
      <c r="C661" s="17" t="s">
        <v>92</v>
      </c>
      <c r="D661" s="22" t="s">
        <v>726</v>
      </c>
      <c r="E661" s="19"/>
    </row>
    <row r="662" spans="1:5" ht="52" x14ac:dyDescent="0.2">
      <c r="A662" s="11" t="s">
        <v>26</v>
      </c>
      <c r="B662" s="16" t="s">
        <v>6</v>
      </c>
      <c r="C662" s="17" t="s">
        <v>93</v>
      </c>
      <c r="D662" s="22" t="s">
        <v>727</v>
      </c>
      <c r="E662" s="19"/>
    </row>
    <row r="663" spans="1:5" ht="52" x14ac:dyDescent="0.2">
      <c r="A663" s="11" t="s">
        <v>26</v>
      </c>
      <c r="B663" s="16" t="s">
        <v>10</v>
      </c>
      <c r="C663" s="17" t="s">
        <v>93</v>
      </c>
      <c r="D663" s="22" t="s">
        <v>728</v>
      </c>
      <c r="E663" s="19"/>
    </row>
    <row r="664" spans="1:5" ht="52" x14ac:dyDescent="0.2">
      <c r="A664" s="11" t="s">
        <v>26</v>
      </c>
      <c r="B664" s="16" t="s">
        <v>10</v>
      </c>
      <c r="C664" s="17" t="s">
        <v>93</v>
      </c>
      <c r="D664" s="22" t="s">
        <v>729</v>
      </c>
      <c r="E664" s="19"/>
    </row>
    <row r="665" spans="1:5" ht="52" x14ac:dyDescent="0.2">
      <c r="A665" s="11" t="s">
        <v>26</v>
      </c>
      <c r="B665" s="16" t="s">
        <v>28</v>
      </c>
      <c r="C665" s="17" t="s">
        <v>94</v>
      </c>
      <c r="D665" s="22" t="s">
        <v>184</v>
      </c>
      <c r="E665" s="19"/>
    </row>
    <row r="666" spans="1:5" ht="52" x14ac:dyDescent="0.2">
      <c r="A666" s="11" t="s">
        <v>26</v>
      </c>
      <c r="B666" s="16" t="s">
        <v>6</v>
      </c>
      <c r="C666" s="17" t="s">
        <v>95</v>
      </c>
      <c r="D666" s="22" t="s">
        <v>730</v>
      </c>
      <c r="E666" s="19"/>
    </row>
    <row r="667" spans="1:5" ht="65" x14ac:dyDescent="0.2">
      <c r="A667" s="11" t="s">
        <v>26</v>
      </c>
      <c r="B667" s="16" t="s">
        <v>10</v>
      </c>
      <c r="C667" s="17" t="s">
        <v>95</v>
      </c>
      <c r="D667" s="22" t="s">
        <v>731</v>
      </c>
      <c r="E667" s="19"/>
    </row>
    <row r="668" spans="1:5" ht="65" x14ac:dyDescent="0.2">
      <c r="A668" s="11" t="s">
        <v>26</v>
      </c>
      <c r="B668" s="16" t="s">
        <v>10</v>
      </c>
      <c r="C668" s="17" t="s">
        <v>95</v>
      </c>
      <c r="D668" s="22" t="s">
        <v>732</v>
      </c>
      <c r="E668" s="19"/>
    </row>
    <row r="669" spans="1:5" ht="52" x14ac:dyDescent="0.2">
      <c r="A669" s="11" t="s">
        <v>26</v>
      </c>
      <c r="B669" s="16" t="s">
        <v>10</v>
      </c>
      <c r="C669" s="17" t="s">
        <v>95</v>
      </c>
      <c r="D669" s="22" t="s">
        <v>733</v>
      </c>
      <c r="E669" s="19"/>
    </row>
    <row r="670" spans="1:5" ht="52" x14ac:dyDescent="0.2">
      <c r="A670" s="11" t="s">
        <v>26</v>
      </c>
      <c r="B670" s="16" t="s">
        <v>10</v>
      </c>
      <c r="C670" s="17" t="s">
        <v>95</v>
      </c>
      <c r="D670" s="22" t="s">
        <v>734</v>
      </c>
      <c r="E670" s="19"/>
    </row>
    <row r="671" spans="1:5" ht="52" x14ac:dyDescent="0.2">
      <c r="A671" s="11" t="s">
        <v>26</v>
      </c>
      <c r="B671" s="16" t="s">
        <v>10</v>
      </c>
      <c r="C671" s="17" t="s">
        <v>95</v>
      </c>
      <c r="D671" s="22" t="s">
        <v>735</v>
      </c>
      <c r="E671" s="19"/>
    </row>
    <row r="672" spans="1:5" ht="65" x14ac:dyDescent="0.2">
      <c r="A672" s="11" t="s">
        <v>26</v>
      </c>
      <c r="B672" s="16" t="s">
        <v>10</v>
      </c>
      <c r="C672" s="17" t="s">
        <v>95</v>
      </c>
      <c r="D672" s="22" t="s">
        <v>736</v>
      </c>
      <c r="E672" s="19"/>
    </row>
    <row r="673" spans="1:5" ht="39" x14ac:dyDescent="0.2">
      <c r="A673" s="11" t="s">
        <v>26</v>
      </c>
      <c r="B673" s="16" t="s">
        <v>6</v>
      </c>
      <c r="C673" s="17" t="s">
        <v>96</v>
      </c>
      <c r="D673" s="22" t="s">
        <v>737</v>
      </c>
      <c r="E673" s="19"/>
    </row>
    <row r="674" spans="1:5" ht="39" x14ac:dyDescent="0.2">
      <c r="A674" s="11" t="s">
        <v>26</v>
      </c>
      <c r="B674" s="16" t="s">
        <v>10</v>
      </c>
      <c r="C674" s="17" t="s">
        <v>97</v>
      </c>
      <c r="D674" s="22" t="s">
        <v>738</v>
      </c>
      <c r="E674" s="19"/>
    </row>
    <row r="675" spans="1:5" ht="52" x14ac:dyDescent="0.2">
      <c r="A675" s="11" t="s">
        <v>26</v>
      </c>
      <c r="B675" s="16" t="s">
        <v>10</v>
      </c>
      <c r="C675" s="17" t="s">
        <v>97</v>
      </c>
      <c r="D675" s="22" t="s">
        <v>739</v>
      </c>
      <c r="E675" s="19"/>
    </row>
    <row r="676" spans="1:5" ht="52" x14ac:dyDescent="0.2">
      <c r="A676" s="11" t="s">
        <v>26</v>
      </c>
      <c r="B676" s="16" t="s">
        <v>10</v>
      </c>
      <c r="C676" s="17" t="s">
        <v>97</v>
      </c>
      <c r="D676" s="22" t="s">
        <v>740</v>
      </c>
      <c r="E676" s="19"/>
    </row>
    <row r="677" spans="1:5" ht="65" x14ac:dyDescent="0.2">
      <c r="A677" s="11" t="s">
        <v>26</v>
      </c>
      <c r="B677" s="16" t="s">
        <v>10</v>
      </c>
      <c r="C677" s="17" t="s">
        <v>97</v>
      </c>
      <c r="D677" s="22" t="s">
        <v>741</v>
      </c>
      <c r="E677" s="19"/>
    </row>
    <row r="678" spans="1:5" ht="52" x14ac:dyDescent="0.2">
      <c r="A678" s="11" t="s">
        <v>26</v>
      </c>
      <c r="B678" s="16" t="s">
        <v>10</v>
      </c>
      <c r="C678" s="17" t="s">
        <v>97</v>
      </c>
      <c r="D678" s="22" t="s">
        <v>742</v>
      </c>
      <c r="E678" s="19"/>
    </row>
    <row r="679" spans="1:5" ht="65" x14ac:dyDescent="0.2">
      <c r="A679" s="11" t="s">
        <v>26</v>
      </c>
      <c r="B679" s="16" t="s">
        <v>10</v>
      </c>
      <c r="C679" s="17" t="s">
        <v>97</v>
      </c>
      <c r="D679" s="22" t="s">
        <v>743</v>
      </c>
      <c r="E679" s="19"/>
    </row>
    <row r="680" spans="1:5" ht="52" x14ac:dyDescent="0.2">
      <c r="A680" s="11" t="s">
        <v>26</v>
      </c>
      <c r="B680" s="16" t="s">
        <v>10</v>
      </c>
      <c r="C680" s="17" t="s">
        <v>97</v>
      </c>
      <c r="D680" s="22" t="s">
        <v>744</v>
      </c>
      <c r="E680" s="19"/>
    </row>
    <row r="681" spans="1:5" ht="52" x14ac:dyDescent="0.2">
      <c r="A681" s="11" t="s">
        <v>26</v>
      </c>
      <c r="B681" s="16" t="s">
        <v>10</v>
      </c>
      <c r="C681" s="17" t="s">
        <v>97</v>
      </c>
      <c r="D681" s="22" t="s">
        <v>745</v>
      </c>
      <c r="E681" s="19"/>
    </row>
    <row r="682" spans="1:5" ht="52" x14ac:dyDescent="0.2">
      <c r="A682" s="11" t="s">
        <v>26</v>
      </c>
      <c r="B682" s="16" t="s">
        <v>10</v>
      </c>
      <c r="C682" s="17" t="s">
        <v>97</v>
      </c>
      <c r="D682" s="22" t="s">
        <v>746</v>
      </c>
      <c r="E682" s="19"/>
    </row>
    <row r="683" spans="1:5" ht="52" x14ac:dyDescent="0.2">
      <c r="A683" s="11" t="s">
        <v>26</v>
      </c>
      <c r="B683" s="16" t="s">
        <v>10</v>
      </c>
      <c r="C683" s="17" t="s">
        <v>97</v>
      </c>
      <c r="D683" s="22" t="s">
        <v>747</v>
      </c>
      <c r="E683" s="19"/>
    </row>
    <row r="684" spans="1:5" ht="52" x14ac:dyDescent="0.2">
      <c r="A684" s="11" t="s">
        <v>26</v>
      </c>
      <c r="B684" s="16" t="s">
        <v>10</v>
      </c>
      <c r="C684" s="17" t="s">
        <v>97</v>
      </c>
      <c r="D684" s="22" t="s">
        <v>748</v>
      </c>
      <c r="E684" s="19"/>
    </row>
    <row r="685" spans="1:5" ht="52" x14ac:dyDescent="0.2">
      <c r="A685" s="11" t="s">
        <v>26</v>
      </c>
      <c r="B685" s="16" t="s">
        <v>10</v>
      </c>
      <c r="C685" s="17" t="s">
        <v>97</v>
      </c>
      <c r="D685" s="22" t="s">
        <v>749</v>
      </c>
      <c r="E685" s="19"/>
    </row>
    <row r="686" spans="1:5" ht="52" x14ac:dyDescent="0.2">
      <c r="A686" s="11" t="s">
        <v>26</v>
      </c>
      <c r="B686" s="16" t="s">
        <v>10</v>
      </c>
      <c r="C686" s="17" t="s">
        <v>97</v>
      </c>
      <c r="D686" s="22" t="s">
        <v>750</v>
      </c>
      <c r="E686" s="19"/>
    </row>
    <row r="687" spans="1:5" ht="52" x14ac:dyDescent="0.2">
      <c r="A687" s="11" t="s">
        <v>26</v>
      </c>
      <c r="B687" s="16" t="s">
        <v>10</v>
      </c>
      <c r="C687" s="17" t="s">
        <v>97</v>
      </c>
      <c r="D687" s="22" t="s">
        <v>751</v>
      </c>
      <c r="E687" s="19"/>
    </row>
    <row r="688" spans="1:5" ht="52" x14ac:dyDescent="0.2">
      <c r="A688" s="11" t="s">
        <v>26</v>
      </c>
      <c r="B688" s="16" t="s">
        <v>10</v>
      </c>
      <c r="C688" s="17" t="s">
        <v>97</v>
      </c>
      <c r="D688" s="22" t="s">
        <v>752</v>
      </c>
      <c r="E688" s="19"/>
    </row>
    <row r="689" spans="1:5" ht="52" x14ac:dyDescent="0.2">
      <c r="A689" s="11" t="s">
        <v>26</v>
      </c>
      <c r="B689" s="16" t="s">
        <v>10</v>
      </c>
      <c r="C689" s="17" t="s">
        <v>97</v>
      </c>
      <c r="D689" s="22" t="s">
        <v>753</v>
      </c>
      <c r="E689" s="19"/>
    </row>
    <row r="690" spans="1:5" ht="52" x14ac:dyDescent="0.2">
      <c r="A690" s="11" t="s">
        <v>26</v>
      </c>
      <c r="B690" s="16" t="s">
        <v>10</v>
      </c>
      <c r="C690" s="17" t="s">
        <v>97</v>
      </c>
      <c r="D690" s="22" t="s">
        <v>754</v>
      </c>
      <c r="E690" s="19"/>
    </row>
    <row r="691" spans="1:5" ht="52" x14ac:dyDescent="0.2">
      <c r="A691" s="11" t="s">
        <v>26</v>
      </c>
      <c r="B691" s="16" t="s">
        <v>10</v>
      </c>
      <c r="C691" s="17" t="s">
        <v>97</v>
      </c>
      <c r="D691" s="22" t="s">
        <v>755</v>
      </c>
      <c r="E691" s="19"/>
    </row>
    <row r="692" spans="1:5" ht="52" x14ac:dyDescent="0.2">
      <c r="A692" s="11" t="s">
        <v>26</v>
      </c>
      <c r="B692" s="16" t="s">
        <v>10</v>
      </c>
      <c r="C692" s="17" t="s">
        <v>97</v>
      </c>
      <c r="D692" s="22" t="s">
        <v>756</v>
      </c>
      <c r="E692" s="19"/>
    </row>
    <row r="693" spans="1:5" ht="52" x14ac:dyDescent="0.2">
      <c r="A693" s="11" t="s">
        <v>26</v>
      </c>
      <c r="B693" s="16" t="s">
        <v>10</v>
      </c>
      <c r="C693" s="17" t="s">
        <v>97</v>
      </c>
      <c r="D693" s="22" t="s">
        <v>757</v>
      </c>
      <c r="E693" s="19"/>
    </row>
    <row r="694" spans="1:5" ht="78" x14ac:dyDescent="0.2">
      <c r="A694" s="11" t="s">
        <v>26</v>
      </c>
      <c r="B694" s="16" t="s">
        <v>10</v>
      </c>
      <c r="C694" s="17" t="s">
        <v>98</v>
      </c>
      <c r="D694" s="22" t="s">
        <v>758</v>
      </c>
      <c r="E694" s="19"/>
    </row>
  </sheetData>
  <mergeCells count="1">
    <mergeCell ref="A1:E2"/>
  </mergeCells>
  <phoneticPr fontId="2"/>
  <dataValidations count="1">
    <dataValidation type="list" allowBlank="1" showInputMessage="1" showErrorMessage="1" sqref="B5:B18 B20:B694" xr:uid="{46A39405-AD3B-4640-AB73-9FE93EA221C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更新履歴</vt:lpstr>
      <vt:lpstr>更新履歴!Print_Titles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2025-05-13T04:47:19Z</dcterms:created>
  <dcterms:modified xsi:type="dcterms:W3CDTF">2025-08-06T06:26:34Z</dcterms:modified>
  <cp:category/>
</cp:coreProperties>
</file>