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63E705C7-A61F-4704-8443-61F1011C251C}" xr6:coauthVersionLast="47" xr6:coauthVersionMax="47" xr10:uidLastSave="{00000000-0000-0000-0000-000000000000}"/>
  <bookViews>
    <workbookView xWindow="-120" yWindow="-120" windowWidth="20730" windowHeight="11040" xr2:uid="{00000000-000D-0000-FFFF-FFFF00000000}"/>
  </bookViews>
  <sheets>
    <sheet name="更新履歴" sheetId="3" r:id="rId1"/>
  </sheets>
  <definedNames>
    <definedName name="_xlnm._FilterDatabase" localSheetId="0" hidden="1">更新履歴!$A$4:$E$6</definedName>
    <definedName name="_xlnm.Print_Area" localSheetId="0">更新履歴!$A$1:$E$388</definedName>
    <definedName name="PRINT_TITLE">更新履歴!$1:$4</definedName>
    <definedName name="Z_02969E92_DD04_4A70_8AFD_FBEA35C08E48_.wvu.FilterData" localSheetId="0" hidden="1">更新履歴!#REF!</definedName>
    <definedName name="Z_1B80757B_8584_419B_8483_3B49A83AB4A2_.wvu.FilterData" localSheetId="0" hidden="1">更新履歴!#REF!</definedName>
    <definedName name="Z_1BDA1EA4_F76D_47EF_A9D3_EBFBDA642CCF_.wvu.Cols" localSheetId="0" hidden="1">更新履歴!#REF!</definedName>
    <definedName name="Z_1BDA1EA4_F76D_47EF_A9D3_EBFBDA642CCF_.wvu.FilterData" localSheetId="0" hidden="1">更新履歴!#REF!</definedName>
    <definedName name="Z_1BDA1EA4_F76D_47EF_A9D3_EBFBDA642CCF_.wvu.PrintArea" localSheetId="0" hidden="1">更新履歴!#REF!</definedName>
    <definedName name="Z_1BDA1EA4_F76D_47EF_A9D3_EBFBDA642CCF_.wvu.PrintTitles" localSheetId="0" hidden="1">更新履歴!#REF!</definedName>
    <definedName name="Z_1E310E68_2A1F_49EC_A7C7_8BC3EBEC1861_.wvu.Cols" localSheetId="0" hidden="1">更新履歴!#REF!</definedName>
    <definedName name="Z_1E310E68_2A1F_49EC_A7C7_8BC3EBEC1861_.wvu.FilterData" localSheetId="0" hidden="1">更新履歴!#REF!</definedName>
    <definedName name="Z_1E310E68_2A1F_49EC_A7C7_8BC3EBEC1861_.wvu.PrintArea" localSheetId="0" hidden="1">更新履歴!#REF!</definedName>
    <definedName name="Z_1E310E68_2A1F_49EC_A7C7_8BC3EBEC1861_.wvu.PrintTitles" localSheetId="0" hidden="1">更新履歴!#REF!</definedName>
    <definedName name="Z_27D20707_0BBA_4BE4_8B0E_0E61BDB9AAC7_.wvu.Cols" localSheetId="0" hidden="1">更新履歴!#REF!</definedName>
    <definedName name="Z_27D20707_0BBA_4BE4_8B0E_0E61BDB9AAC7_.wvu.FilterData" localSheetId="0" hidden="1">更新履歴!#REF!</definedName>
    <definedName name="Z_27D20707_0BBA_4BE4_8B0E_0E61BDB9AAC7_.wvu.PrintArea" localSheetId="0" hidden="1">更新履歴!#REF!</definedName>
    <definedName name="Z_27D20707_0BBA_4BE4_8B0E_0E61BDB9AAC7_.wvu.PrintTitles" localSheetId="0" hidden="1">更新履歴!#REF!</definedName>
    <definedName name="Z_28234488_53B1_4F31_9602_34B9E3592410_.wvu.FilterData" localSheetId="0" hidden="1">更新履歴!#REF!</definedName>
    <definedName name="Z_3985D234_5CC3_42CA_8558_E7B27FC3676A_.wvu.FilterData" localSheetId="0" hidden="1">更新履歴!#REF!</definedName>
    <definedName name="Z_43BB6F31_454D_4235_9328_77E544303363_.wvu.FilterData" localSheetId="0" hidden="1">更新履歴!#REF!</definedName>
    <definedName name="Z_65E146EB_120F_4C6A_AEBF_8126EF1EBDBC_.wvu.FilterData" localSheetId="0" hidden="1">更新履歴!#REF!</definedName>
    <definedName name="Z_7CB58625_167A_4C87_BD9D_2623626AD91A_.wvu.Cols" localSheetId="0" hidden="1">更新履歴!#REF!</definedName>
    <definedName name="Z_7CB58625_167A_4C87_BD9D_2623626AD91A_.wvu.FilterData" localSheetId="0" hidden="1">更新履歴!#REF!</definedName>
    <definedName name="Z_7CB58625_167A_4C87_BD9D_2623626AD91A_.wvu.PrintArea" localSheetId="0" hidden="1">更新履歴!#REF!</definedName>
    <definedName name="Z_7CB58625_167A_4C87_BD9D_2623626AD91A_.wvu.PrintTitles" localSheetId="0" hidden="1">更新履歴!#REF!</definedName>
    <definedName name="Z_8ED8115A_06FE_414D_8DEF_E7C28D9CB4B7_.wvu.FilterData" localSheetId="0" hidden="1">更新履歴!#REF!</definedName>
    <definedName name="Z_9154A301_97D2_4C53_90DA_F568178DFC5D_.wvu.FilterData" localSheetId="0" hidden="1">更新履歴!#REF!</definedName>
    <definedName name="Z_B48E6B5C_4ADB_4BE5_969C_35A63FFDEF56_.wvu.FilterData" localSheetId="0" hidden="1">更新履歴!#REF!</definedName>
    <definedName name="Z_CE565978_F57A_4D93_B3EE_41C8A5D56D1C_.wvu.Cols" localSheetId="0" hidden="1">更新履歴!#REF!</definedName>
    <definedName name="Z_CE565978_F57A_4D93_B3EE_41C8A5D56D1C_.wvu.FilterData" localSheetId="0" hidden="1">更新履歴!#REF!</definedName>
    <definedName name="Z_CE565978_F57A_4D93_B3EE_41C8A5D56D1C_.wvu.PrintArea" localSheetId="0" hidden="1">更新履歴!#REF!</definedName>
    <definedName name="Z_CE565978_F57A_4D93_B3EE_41C8A5D56D1C_.wvu.PrintTitles" localSheetId="0" hidden="1">更新履歴!#REF!</definedName>
    <definedName name="Z_D7EFC663_BB7F_4665_A15B_26B0EDE2CA47_.wvu.FilterData" localSheetId="0" hidden="1">更新履歴!#REF!</definedName>
    <definedName name="Z_DDE8561D_B4FD_4AB0_BC78_4CFA4BC305CC_.wvu.Cols" localSheetId="0" hidden="1">更新履歴!#REF!</definedName>
    <definedName name="Z_DDE8561D_B4FD_4AB0_BC78_4CFA4BC305CC_.wvu.FilterData" localSheetId="0" hidden="1">更新履歴!#REF!</definedName>
    <definedName name="Z_DDE8561D_B4FD_4AB0_BC78_4CFA4BC305CC_.wvu.PrintArea" localSheetId="0" hidden="1">更新履歴!#REF!</definedName>
    <definedName name="Z_DDE8561D_B4FD_4AB0_BC78_4CFA4BC305CC_.wvu.PrintTitles" localSheetId="0" hidden="1">更新履歴!#REF!</definedName>
    <definedName name="Z_E1451E6A_C86B_4772_A96D_B0CCB91E804A_.wvu.FilterData" localSheetId="0" hidden="1">更新履歴!#REF!</definedName>
    <definedName name="Z_E44886E9_62B7_44D3_AB36_4E7493B4D6D2_.wvu.FilterData" localSheetId="0" hidden="1">更新履歴!#REF!</definedName>
    <definedName name="Z_F33373FC_6B68_4977_A3E4_465156F3183C_.wvu.FilterData" localSheetId="0" hidden="1">更新履歴!#REF!</definedName>
  </definedNames>
  <calcPr calcId="162913"/>
</workbook>
</file>

<file path=xl/sharedStrings.xml><?xml version="1.0" encoding="utf-8"?>
<sst xmlns="http://schemas.openxmlformats.org/spreadsheetml/2006/main" count="1545" uniqueCount="445">
  <si>
    <t>変更</t>
  </si>
  <si>
    <t>更　新　履　歴</t>
    <rPh sb="0" eb="1">
      <t>サラ</t>
    </rPh>
    <rPh sb="2" eb="3">
      <t>シン</t>
    </rPh>
    <rPh sb="4" eb="5">
      <t>クツ</t>
    </rPh>
    <rPh sb="6" eb="7">
      <t>レキ</t>
    </rPh>
    <phoneticPr fontId="1"/>
  </si>
  <si>
    <t>更新日付</t>
    <rPh sb="0" eb="2">
      <t>コウシン</t>
    </rPh>
    <rPh sb="2" eb="4">
      <t>ヒヅケ</t>
    </rPh>
    <phoneticPr fontId="2"/>
  </si>
  <si>
    <t>更新区分</t>
    <rPh sb="0" eb="2">
      <t>コウシン</t>
    </rPh>
    <rPh sb="2" eb="4">
      <t>クブン</t>
    </rPh>
    <phoneticPr fontId="1"/>
  </si>
  <si>
    <t>仕様書名</t>
    <rPh sb="0" eb="3">
      <t>シヨウショ</t>
    </rPh>
    <rPh sb="3" eb="4">
      <t>メイ</t>
    </rPh>
    <phoneticPr fontId="2"/>
  </si>
  <si>
    <t>修正内容</t>
    <rPh sb="0" eb="2">
      <t>シュウセイ</t>
    </rPh>
    <rPh sb="2" eb="4">
      <t>ナイヨウ</t>
    </rPh>
    <phoneticPr fontId="2"/>
  </si>
  <si>
    <t>備考</t>
    <rPh sb="0" eb="2">
      <t>ビコウ</t>
    </rPh>
    <phoneticPr fontId="2"/>
  </si>
  <si>
    <t>変更</t>
    <rPh sb="0" eb="2">
      <t>ヘンコウ</t>
    </rPh>
    <phoneticPr fontId="2"/>
  </si>
  <si>
    <t>表紙（データ形式）</t>
  </si>
  <si>
    <t>7.5.2</t>
    <phoneticPr fontId="2"/>
  </si>
  <si>
    <t xml:space="preserve">日付を「令和６年１０月」から「令和７年５月」に修正
</t>
    <rPh sb="0" eb="2">
      <t>ヒヅケ</t>
    </rPh>
    <rPh sb="15" eb="17">
      <t>レイワ</t>
    </rPh>
    <rPh sb="18" eb="19">
      <t>ネン</t>
    </rPh>
    <rPh sb="20" eb="21">
      <t>ガツ</t>
    </rPh>
    <rPh sb="23" eb="25">
      <t>シュウセイ</t>
    </rPh>
    <phoneticPr fontId="1"/>
  </si>
  <si>
    <t>目次（データ形式）</t>
    <phoneticPr fontId="2"/>
  </si>
  <si>
    <t>データ形式等仕様書</t>
    <phoneticPr fontId="2"/>
  </si>
  <si>
    <t xml:space="preserve">データ形式等仕様書の修正に伴い目次を修正。
</t>
    <rPh sb="10" eb="12">
      <t>シュウセイ</t>
    </rPh>
    <rPh sb="13" eb="14">
      <t>トモナ</t>
    </rPh>
    <rPh sb="15" eb="17">
      <t>モクジ</t>
    </rPh>
    <rPh sb="18" eb="20">
      <t>シュウセイ</t>
    </rPh>
    <phoneticPr fontId="2"/>
  </si>
  <si>
    <t xml:space="preserve">「１　ＸＭＬ構造に関する仕様書」の「(2)  送信データの構造」の「ハ　内容部分」の「(ﾊ)  帳票個別部分（独自）」の「表１－１　帳票個別部分（独自）の属性」の「ＣＳＶファイル名」の「属性の説明」欄について、
「ＣＳＶ形式による提出が可能な帳票（様式は対象帳票一覧を参照）の帳票データをＣＳＶ形式からＸＭＬ形式に変換した場合、e-TaxHP掲載の「勘定科目内訳明細書及び法人税申告書別表等(明細記載を要する部分)のCSV形式データの作成方法 (https://www.e-tax.nta.go.jp/hojin/gimuka/csv_jyoho2.htm)」の「CSV形式データ作成に当たっての共通留意事項」のファイル名についての留意事項に従い、ＣＳＶファイル名を「様式ＩＤ_バージョン.csv」もしくは「様式ＩＤ_帳票バージョン_任意の文字列.csv」の形式で持つ。」から
「ＣＳＶ形式による提出が可能な帳票（様式は対象帳票一覧を参照）の帳票データをＣＳＶ形式からＸＭＬ形式に変換した場合、e-TaxHP掲載の「勘定科目内訳明細書のCSV形式データの作成方法（https://www.e-tax.nta.go.jp/hojin/gimuka/csv_jyoho2.htm）」及び「法人税申告書の一部の別表等(明細記載を要する部分)のCSV形式データの作成方法（https://www.e-tax.nta.go.jp/hojin/gimuka/csv_jyoho5.htm）」の「CSV形式データ作成に当たっての留意事項を確認する」のファイル名についての留意事項に従い、ＣＳＶファイル名を「様式ＩＤ_バージョン.csv」もしくは「様式ＩＤ_帳票バージョン_任意の文字列.csv」の形式で持つ。」に修正。
</t>
    <rPh sb="99" eb="100">
      <t>ラン</t>
    </rPh>
    <rPh sb="749" eb="751">
      <t>シュウセイ</t>
    </rPh>
    <phoneticPr fontId="2"/>
  </si>
  <si>
    <t xml:space="preserve">「１　ＸＭＬ構造に関する仕様書」の「(2)  送信データの構造」の「ハ　内容部分」の「(ｦ)  ＣＳＶ形式部分」の「※e-TaxHPの掲載は下記を参照。
【法人CSVの場合】」について、
「勘定科目内訳明細書及び法人税申告書別表等(明細記載を要する部分)のCSV形式データの作成方法 (http://www.e-tax.nta.go.jp/hojin/gimuka/csv_jyoho2.htm)」から
「勘定科目内訳明細書のCSV形式データの作成方法（https://www.e-tax.nta.go.jp/hojin/gimuka/csv_jyoho2.htm）
法人税申告書の一部の別表等(明細記載を要する部分)のCSV形式データの作成方法（https://www.e-tax.nta.go.jp/hojin/gimuka/csv_jyoho5.htm）
財務諸表のCSV形式データの作成方法（https://www.e-tax.nta.go.jp/hojin/gimuka/csv_jyoho4.htm）」に修正。
</t>
    <rPh sb="458" eb="460">
      <t>シュウセイ</t>
    </rPh>
    <phoneticPr fontId="2"/>
  </si>
  <si>
    <t xml:space="preserve">「１　ＸＭＬ構造に関する仕様書」の「(2)  送信データの構造」の「ハ　内容部分」の「(ｦ)  ＣＳＶ形式部分」の「表１－１１　CSVデータの様式部分の属性」の「ＣＳＶファイル名」の「属性の説明」欄の「【法人CSVの場合】」について、
「e-TaxHP掲載の「勘定科目内訳明細書及び法人税申告書別表等(明細記載を要する部分)のCSV形式データの作成方法 (https://www.e-tax.nta.go.jp/hojin/gimuka/csv_jyoho2.htm)」、「財務諸表のCSV形式データの作成方法（https://www.e-tax.nta.go.jp/hojin/gimuka/csv_jyoho4.htm）」の「CSV形式データ作成に当たっての共通留意事項」のファイル名についての留意事項に従い、ＣＳＶファイル名を「様式ＩＤ_バージョン.csv」もしくは「様式ＩＤ_帳票バージョン_任意の文字列.csv」の形式で持つ。」から
「e-TaxHP掲載の「勘定科目内訳明細書のCSV形式データの作成方法（https://www.e-tax.nta.go.jp/hojin/gimuka/csv_jyoho2.htm）」、「法人税申告書の一部の別表等(明細記載を要する部分)のCSV形式データの作成方法（https://www.e-tax.nta.go.jp/hojin/gimuka/csv_jyoho5.htm）」、「財務諸表のCSV形式データの作成方法（https://www.e-tax.nta.go.jp/hojin/gimuka/csv_jyoho4.htm）」の「CSV形式データ作成に当たっての留意事項を確認する」のファイル名についての留意事項に従い、ＣＳＶファイル名を「様式ＩＤ_バージョン.csv」もしくは「様式ＩＤ_帳票バージョン_任意の文字列.csv」の形式で持つ。」に修正。
</t>
    <rPh sb="98" eb="99">
      <t>ラン</t>
    </rPh>
    <rPh sb="802" eb="804">
      <t>シュウセイ</t>
    </rPh>
    <phoneticPr fontId="2"/>
  </si>
  <si>
    <t xml:space="preserve">「２　ＸＭＬ構造仕様に関する詳細」の「(5) ＸＢＲＬ(Spec.2.1部分)」の「ニ　ＸＢＲＬ各要素の詳細」の「(ｲ)　インスタンス文書」の「Ｂ　XBRLSpec.2.1インスタンス文書の各要素の設定内容」の「(Ｆ)文書情報の設定内容」の「名称リンク拡張リンクロール」について、体裁を修正。
</t>
    <rPh sb="140" eb="142">
      <t>テイサイ</t>
    </rPh>
    <rPh sb="143" eb="145">
      <t>シュウセイ</t>
    </rPh>
    <phoneticPr fontId="2"/>
  </si>
  <si>
    <t xml:space="preserve">「１　ＸＭＬ構造に関する仕様書」の「(2)  送信データの構造」の「ハ　内容部分」の「(ｦ)  ＣＳＶ形式部分」の④について、
「④ＣＳＶ形式による提出に関する留意事項については、e-TaxHP掲載の「２　e-Tax仕様」(https://www.e-tax.nta.go.jp/shiyo/shiyo2.htm)の「(3)開発に当たっての注意事項」を参照。」から
「④ ＣＳＶ形式による提出に関する留意事項については、e-TaxHP掲載の「e-Tax仕様書の更新履歴等」(https://www.e-tax.nta.go.jp/shiyo/shiyo2.htm)の「開発に当たっての注意事項」を参照。」に修正。
</t>
    <rPh sb="303" eb="305">
      <t>シュウセイ</t>
    </rPh>
    <phoneticPr fontId="2"/>
  </si>
  <si>
    <t>表紙（受付if）.docx</t>
    <phoneticPr fontId="2"/>
  </si>
  <si>
    <t>日付を「令和６年１０月」から「令和７年５月」へ修正</t>
    <rPh sb="0" eb="2">
      <t>ヒヅケ</t>
    </rPh>
    <rPh sb="4" eb="6">
      <t>レイワ</t>
    </rPh>
    <rPh sb="7" eb="8">
      <t>ネン</t>
    </rPh>
    <rPh sb="10" eb="11">
      <t>ガツ</t>
    </rPh>
    <rPh sb="15" eb="17">
      <t>レイワ</t>
    </rPh>
    <rPh sb="18" eb="19">
      <t>ネン</t>
    </rPh>
    <rPh sb="20" eb="21">
      <t>ガツ</t>
    </rPh>
    <rPh sb="23" eb="25">
      <t>シュウセイ</t>
    </rPh>
    <phoneticPr fontId="1"/>
  </si>
  <si>
    <t>受付if仕様書.docx</t>
    <phoneticPr fontId="2"/>
  </si>
  <si>
    <t>６　ＨＴＴＰインターフェース定義書
 (2)  各項目の説明
　ロ　リクエスト情報
GETメソッドに関する説明を追記</t>
    <rPh sb="51" eb="52">
      <t>カン</t>
    </rPh>
    <rPh sb="54" eb="56">
      <t>セツメイ</t>
    </rPh>
    <rPh sb="57" eb="59">
      <t>ツイキ</t>
    </rPh>
    <phoneticPr fontId="2"/>
  </si>
  <si>
    <t>６　ＨＴＴＰインターフェース定義書
 (2)  各項目の説明
　ロ　リクエスト情報
　ハ　レスポンス情報
出現回数に関する説明を追記</t>
    <phoneticPr fontId="2"/>
  </si>
  <si>
    <t>資料1_画面遷移図.docx</t>
    <phoneticPr fontId="2"/>
  </si>
  <si>
    <t>「マイページシームレスログイン」を追加</t>
    <rPh sb="17" eb="19">
      <t>ツイカ</t>
    </rPh>
    <phoneticPr fontId="2"/>
  </si>
  <si>
    <t>資料7_HTTPインタフェース定義書（受付システム）.xlsx</t>
    <phoneticPr fontId="2"/>
  </si>
  <si>
    <t>「HTTPIF定義書（マイページシームレスログイン）」シート、「別紙_遷移先画面ID一覧」シートを追加</t>
    <rPh sb="49" eb="51">
      <t>ツイカ</t>
    </rPh>
    <phoneticPr fontId="2"/>
  </si>
  <si>
    <t>新規</t>
  </si>
  <si>
    <t>API仕様書.docx</t>
    <phoneticPr fontId="2"/>
  </si>
  <si>
    <t>新規作成</t>
    <rPh sb="0" eb="4">
      <t>シンキサクセイ</t>
    </rPh>
    <phoneticPr fontId="2"/>
  </si>
  <si>
    <t>資料1_API一覧.xlsx</t>
    <phoneticPr fontId="2"/>
  </si>
  <si>
    <t>APIインターフェース定義書（NISA口座開設状況参照API）（本人用）.xlsx</t>
  </si>
  <si>
    <t>APIインターフェース定義書（XTX取得API）（本人用）.xlsx</t>
  </si>
  <si>
    <t>APIインターフェース定義書（サブフォルダー一覧参照API）（本人用）.xlsx</t>
  </si>
  <si>
    <t>APIインターフェース定義書（ダイレクト納付口座情報更新API）（本人用）.xlsx</t>
  </si>
  <si>
    <t>APIインターフェース定義書（ダイレクト納付口座情報参照API）（本人用）.xlsx</t>
  </si>
  <si>
    <t>APIインターフェース定義書（フォルダパスワード認証API）（本人用）.xlsx</t>
  </si>
  <si>
    <t>APIインターフェース定義書（メッセージ移動API）（本人用）.xlsx</t>
  </si>
  <si>
    <t>APIインターフェース定義書（メッセージ一覧参照API）（本人用）.xlsx</t>
  </si>
  <si>
    <t>APIインターフェース定義書（メッセージ完全削除API）（本人用）.xlsx</t>
  </si>
  <si>
    <t>APIインターフェース定義書（メッセージ削除API）（本人用）.xlsx</t>
  </si>
  <si>
    <t>APIインターフェース定義書（メッセージ参照API）（本人用）.xlsx</t>
  </si>
  <si>
    <t>APIインターフェース定義書（メッセージ復元API）（本人用）.xlsx</t>
  </si>
  <si>
    <t>APIインターフェース定義書（委任先税理士一覧参照API）（本人用）.xlsx</t>
  </si>
  <si>
    <t>APIインターフェース定義書（還付先口座情報参照API）（本人用）.xlsx</t>
  </si>
  <si>
    <t>APIインターフェース定義書（関与先納税者一覧参照API）（本人用）.xlsx</t>
  </si>
  <si>
    <t>APIインターフェース定義書（基本情報参照API）（本人用）.xlsx</t>
  </si>
  <si>
    <t>APIインターフェース定義書（受信データ参照API）（本人用）.xlsx</t>
  </si>
  <si>
    <t>APIインターフェース定義書（所得税に関する事項参照API）（本人用）.xlsx</t>
  </si>
  <si>
    <t>APIインターフェース定義書（消費税（法人）に関する事項参照API）（本人用）.xlsx</t>
  </si>
  <si>
    <t>APIインターフェース定義書（消費税に関する事項参照API）（本人用）.xlsx</t>
  </si>
  <si>
    <t>APIインターフェース定義書（振替納税口座情報参照API）（本人用）.xlsx</t>
  </si>
  <si>
    <t>APIインターフェース定義書（贈与税関係送信事績取得API）（本人用）.xlsx</t>
  </si>
  <si>
    <t>APIインターフェース定義書（納税者リスト参照API）（本人用）.xlsx</t>
  </si>
  <si>
    <t>APIインターフェース定義書（法人税に関する事項参照API）（本人用）.xlsx</t>
  </si>
  <si>
    <t>APIインターフェース定義書（利用者状態参照API）（本人用）.xlsx</t>
  </si>
  <si>
    <t>APIインターフェース定義書（利用者設定更新API）（本人用）.xlsx</t>
  </si>
  <si>
    <t>APIインターフェース定義書（利用者設定参照API）（本人用）.xlsx</t>
  </si>
  <si>
    <t>APIインターフェース定義書（利用者設定参照API）（税理士用）.xlsx</t>
  </si>
  <si>
    <t>APIインターフェース定義書（XTX取得API）（税理士用）.xlsx</t>
  </si>
  <si>
    <t>APIインターフェース定義書（サブフォルダー一覧参照API）（税理士用）.xlsx</t>
  </si>
  <si>
    <t>APIインターフェース定義書（ダイレクト納付口座情報参照API）（税理士用）.xlsx</t>
  </si>
  <si>
    <t>APIインターフェース定義書（メッセージ一覧参照API）（税理士用）.xlsx</t>
  </si>
  <si>
    <t>APIインターフェース定義書（メッセージ参照API）（税理士用）.xlsx</t>
  </si>
  <si>
    <t>APIインターフェース定義書（還付先口座情報参照API）（税理士用）.xlsx</t>
  </si>
  <si>
    <t>APIインターフェース定義書（基本情報参照API）（税理士用）.xlsx</t>
  </si>
  <si>
    <t>APIインターフェース定義書（受信データ参照API）（税理士用）.xlsx</t>
  </si>
  <si>
    <t>APIインターフェース定義書（所得税に関する事項参照API）（税理士用）.xlsx</t>
  </si>
  <si>
    <t>APIインターフェース定義書（消費税（法人）に関する事項参照API）（税理士用）.xlsx</t>
  </si>
  <si>
    <t>APIインターフェース定義書（消費税に関する事項参照API）（税理士用）.xlsx</t>
  </si>
  <si>
    <t>APIインターフェース定義書（振替納税口座情報参照API）（税理士用）.xlsx</t>
  </si>
  <si>
    <t>APIインターフェース定義書（贈与税関係送信事績取得API）（税理士用）.xlsx</t>
  </si>
  <si>
    <t>APIインターフェース定義書（法人税に関する事項参照API）（税理士用）.xlsx</t>
  </si>
  <si>
    <t>APIインターフェース定義書（利用者設定更新API）（税理士用）.xlsx</t>
  </si>
  <si>
    <t>表紙（送受信モジュール）.docx</t>
    <phoneticPr fontId="2"/>
  </si>
  <si>
    <t>日付を「令和７年５月」へ修正</t>
    <rPh sb="9" eb="10">
      <t>ガツ</t>
    </rPh>
    <phoneticPr fontId="2"/>
  </si>
  <si>
    <t>変更</t>
    <phoneticPr fontId="2"/>
  </si>
  <si>
    <t>1_送受信モジュール仕様書.docx</t>
    <phoneticPr fontId="2"/>
  </si>
  <si>
    <t xml:space="preserve">送受信モジュール仕様書を修正
　・マイぺージシームレスログイン機能に関する記載を追加
</t>
    <rPh sb="0" eb="3">
      <t>ソウジュシン</t>
    </rPh>
    <rPh sb="8" eb="11">
      <t>シヨウショ</t>
    </rPh>
    <rPh sb="12" eb="14">
      <t>シュウセイ</t>
    </rPh>
    <rPh sb="32" eb="34">
      <t>キノウ</t>
    </rPh>
    <rPh sb="35" eb="36">
      <t>カン</t>
    </rPh>
    <rPh sb="38" eb="40">
      <t>キサイ</t>
    </rPh>
    <rPh sb="41" eb="43">
      <t>ツイカ</t>
    </rPh>
    <phoneticPr fontId="1"/>
  </si>
  <si>
    <t>目次（送受信モジュール）.docx</t>
    <phoneticPr fontId="2"/>
  </si>
  <si>
    <t xml:space="preserve">ページ番号を修正
</t>
    <rPh sb="3" eb="5">
      <t>バンゴウ</t>
    </rPh>
    <rPh sb="6" eb="8">
      <t>シュウセイ</t>
    </rPh>
    <phoneticPr fontId="1"/>
  </si>
  <si>
    <t>表紙（電子署名モジュール）.docx</t>
    <phoneticPr fontId="2"/>
  </si>
  <si>
    <t>日付を「令和５年８月」から「令和７年５月」へ修正</t>
    <rPh sb="0" eb="2">
      <t>ヒヅケ</t>
    </rPh>
    <rPh sb="22" eb="24">
      <t>シュウセイ</t>
    </rPh>
    <phoneticPr fontId="2"/>
  </si>
  <si>
    <t>ActiveX</t>
    <phoneticPr fontId="2"/>
  </si>
  <si>
    <t>資料_ＣＳＰ名・認証局サービス名一覧.docx</t>
    <phoneticPr fontId="2"/>
  </si>
  <si>
    <t>項番２ Nichizeiren Remote Signature Crypto Provider、日税連　税理士用電子証明書（第六世代）を追加</t>
    <rPh sb="0" eb="2">
      <t>コウバン</t>
    </rPh>
    <rPh sb="69" eb="71">
      <t>ツイカ</t>
    </rPh>
    <phoneticPr fontId="2"/>
  </si>
  <si>
    <t>項番３ Microsoft Base Smart Card Crypto Providerの認証局名称を「日税連　税理士用電子証明書」から、「日税連　税理士用電子証明書（第五世代）」へ変更</t>
    <rPh sb="0" eb="2">
      <t>コウバン</t>
    </rPh>
    <rPh sb="46" eb="49">
      <t>ニンショウキョク</t>
    </rPh>
    <rPh sb="49" eb="51">
      <t>メイショウ</t>
    </rPh>
    <rPh sb="86" eb="87">
      <t>ゴ</t>
    </rPh>
    <rPh sb="92" eb="94">
      <t>ヘンコウ</t>
    </rPh>
    <phoneticPr fontId="2"/>
  </si>
  <si>
    <t>7.5.2</t>
  </si>
  <si>
    <t>手続一覧（申告）Ver250x</t>
  </si>
  <si>
    <t xml:space="preserve">新規作成
</t>
  </si>
  <si>
    <t xml:space="preserve">以下の手続きを一覧に追加
バージョンは「25.0.0」
「RHO0012」「RHO0022」「RHO0061」「RHO0071」「RHO0076」「RHO0081」「RHO0090」「RHO0095」「RHO0100」「RHO0105」「RHO1000」「RHO1050」
</t>
  </si>
  <si>
    <t>削除</t>
  </si>
  <si>
    <t>手続一覧（申請）Ver231x</t>
  </si>
  <si>
    <t xml:space="preserve">以下の手続きIDを削除
「PHO2500」「PHO2510」「PHO2520」「PHO2600」「PHO2610」「PHO2620」
</t>
  </si>
  <si>
    <t>手続一覧（申請）Ver240x</t>
  </si>
  <si>
    <t xml:space="preserve">以下の手続きIDを削除
「PKO0420」
</t>
  </si>
  <si>
    <t>手続一覧（申請）Ver250x</t>
  </si>
  <si>
    <t xml:space="preserve">以下の手続きを一覧に追加
バージョンは「25.0.0」
「PKO0420」「PHO2500」「PHO2510」「PHO2520」「PHO2600」「PHO2610」「PHO2620」
</t>
  </si>
  <si>
    <t>汎用手続一覧（申請）</t>
  </si>
  <si>
    <t xml:space="preserve">手続きID「HGE4220」の汎用手続き名称欄を「電子計算機による基準額提供事項の提供の開始(変更)届出書」から「認定電子計算機による基準額提供事項の提供の開始(変更)届出書」に修正
</t>
  </si>
  <si>
    <t>受信通知追加送信手続一覧（申告）Ver250x</t>
  </si>
  <si>
    <t xml:space="preserve">以下の手続きを一覧に追加
バージョンは「25.0.0」
「RHO0121」「RHO1100」
</t>
  </si>
  <si>
    <t>手続内帳票対応表(申告）Ver250x</t>
  </si>
  <si>
    <t xml:space="preserve">手続きID「RHO0012」を一覧に追加
バージョンは「25.0.0」
以下の様式IDを含む
「HOA112」「HOA116」「HOA201」「HOA410」「HOA420」「HOA430」「HOA511」「HOA512」「HOA522」「HOB016」「HOB021」「HOB028」「HOB029」「HOB710」「HOB726」「HOB727」「HOB800」「HOC110」「HOC112」「HOE200」「HOE315」「HOE325」「HOE352」「HOE351」「HOE360」「HOE990」「HOF010」「HOG010」「HOH010」「HOJ010」「HOJ020」「HON010」「HOT010」「HOI010」「HOI020」「HOI030」「HOI040」「HOI050」「HOI060」「HOI070」「HOI080」「HOI090」「HOI100」「HOI110」「HOI120」「HOI130」「HOI141」「HOI150」「HOI160」「HOK010」「HOK020」「HOK030」「HOK040」「HOK050」「HOK060」「TEA050」「SOZ042」「SOZ052」「TEI010」「HOV999」
</t>
  </si>
  <si>
    <t xml:space="preserve">手続きID「RHO0022」を一覧に追加
バージョンは「25.0.0」
以下の様式IDを含む
「HOA112」「HOA116」「HOA201」「HOA410」「HOA420」「HOA430」「HOA511」「HOA512」「HOA522」「HOB016」「HOB021」「HOB028」「HOB029」「HOB710」「HOB726」「HOB727」「HOB800」「HOC110」「HOC112」「HOE200」「HOE315」「HOE325」「HOE352」「HOE351」「HOE360」「HOE990」「HOF010」「HOG010」「HOH010」「HOJ010」「HOJ020」「HON010」「HOT010」「HOI010」「HOI020」「HOI030」「HOI040」「HOI050」「HOI060」「HOI070」「HOI080」「HOI090」「HOI100」「HOI110」「HOI120」「HOI130」「HOI141」「HOI150」「HOI160」「HOK010」「HOK020」「HOK030」「HOK040」「HOK050」「HOK060」「TEA050」「SOZ042」「SOZ052」「TEI010」「HOV999」
</t>
  </si>
  <si>
    <t xml:space="preserve">手続きID「RHO0061」を一覧に追加
バージョンは「25.0.0」
以下の様式IDを含む
「HOE701」「TEA050」「SOZ042」「SOZ052」「TEI010」
</t>
  </si>
  <si>
    <t xml:space="preserve">手続きID「RHO0071」を一覧に追加
バージョンは「25.0.0」
以下の様式IDを含む
「HOA171」「HOA175」「HOA201」「HOA410」「HOA420」「HOA430」「HOA415」「HOA425」「HOA435」「HOA511」「HOA512」「HOA522」「HOB016」「HOB021」「HOB690」「HOB710」「HOB800」「HOC110」「HOC112」「HOE200」「HOE315」「HOE325」「HOE352」「HOE351」「HOE360」「HOE990」「HOF010」「HOG010」「HOH010」「HOJ010」「HOJ020」「HON010」「HOT010」「HOI010」「HOI020」「HOI030」「HOI040」「HOI050」「HOI060」「HOI070」「HOI080」「HOI090」「HOI100」「HOI110」「HOI120」「HOI130」「HOI141」「HOI150」「HOI160」「HOK010」「HOK020」「HOK030」「HOK040」「HOK050」「HOK060」「TEA050」「SOZ042」「SOZ052」「TEI010」「HOV999」
</t>
  </si>
  <si>
    <t xml:space="preserve">手続きID「RHO0076」を一覧に追加
バージョンは「25.0.0」
以下の様式IDを含む
「HOA171」「HOA175」「HOA201」「HOA410」「HOA420」「HOA430」「HOA415」「HOA425」「HOA435」「HOA511」「HOA512」「HOA522」「HOB016」「HOB021」「HOB690」「HOB710」「HOB800」「HOC110」「HOC112」「HOE200」「HOE315」「HOE325」「HOE352」「HOE351」「HOE360」「HOE990」「HOF010」「HOG010」「HOH010」「HOJ010」「HOJ020」「HON010」「HOT010」「HOI010」「HOI020」「HOI030」「HOI040」「HOI050」「HOI060」「HOI070」「HOI080」「HOI090」「HOI100」「HOI110」「HOI120」「HOI130」「HOI141」「HOI150」「HOI160」「HOK010」「HOK020」「HOK030」「HOK040」「HOK050」「HOK060」「TEA050」「SOZ042」「SOZ052」「TEI010」「HOV999」
</t>
  </si>
  <si>
    <t xml:space="preserve">手続きID「RHO0081」を一覧に追加
バージョンは「25.0.0」
以下の様式IDを含む
「HOE711」「TEA050」「SOZ042」「SOZ052」「TEI010」
</t>
  </si>
  <si>
    <t xml:space="preserve">手続きID「RHO0090」を一覧に追加
バージョンは「25.0.0」
以下の様式IDを含む
「HOA410」「HOA420」「HOA430」「HOA511」「HOA512」「HOA522」「HOB016」「HOB021」「HOB028」「HOB029」「HOB710」「HOB726」「HOB727」「HOB750」「HOB800」「HOB807」「HOC110」「HOC112」「HOE315」「HOE325」「HOE352」「HOE351」「HOE360」「HOE910」「HOE930」「HOF010」「HOG010」「HOH010」「HOJ010」「HOJ020」「HON010」「HOT010」「HOI010」「HOI020」「HOI030」「HOI040」「HOI050」「HOI060」「HOI070」「HOI080」「HOI090」「HOI100」「HOI110」「HOI120」「HOI130」「HOI141」「HOI150」「HOI160」「TEA050」「SOZ042」「SOZ052」「TEI010」「HOV999」
</t>
  </si>
  <si>
    <t xml:space="preserve">手続きID「RHO0095」を一覧に追加
バージョンは「25.0.0」
以下の様式IDを含む
「HOA410」「HOA420」「HOA430」「HOA511」「HOA512」「HOA522」「HOB016」「HOB021」「HOB028」「HOB029」「HOB710」「HOB726」「HOB727」「HOB750」「HOB800」「HOB807」「HOC110」「HOC112」「HOE315」「HOE325」「HOE352」「HOE351」「HOE360」「HOE910」「HOE930」「HOF010」「HOG010」「HOH010」「HOJ010」「HOJ020」「HON010」「HOT010」「HOI010」「HOI020」「HOI030」「HOI040」「HOI050」「HOI060」「HOI070」「HOI080」「HOI090」「HOI100」「HOI110」「HOI120」「HOI130」「HOI141」「HOI150」「HOI160」「TEA050」「SOZ042」「SOZ052」「TEI010」「HOV999」
</t>
  </si>
  <si>
    <t xml:space="preserve">手続きID「RHO0100」を一覧に追加
バージョンは「25.0.0」
以下の様式IDを含む
「HOE920」「HOE930」「HOE940」「HOF010」「HOG010」「HOH010」「HOJ010」「HOJ020」「HON010」「HOT010」「TEA050」「SOZ042」「SOZ052」「TEI010」
</t>
  </si>
  <si>
    <t xml:space="preserve">手続きID「RHO0105」を一覧に追加
バージョンは「25.0.0」
以下の様式IDを含む
「HOE920」「HOE930」「HOE940」「HOF010」「HOG010」「HOH010」「HOJ010」「HOJ020」「HON010」「HOT010」「TEA050」「SOZ042」「SOZ052」「TEI010」
</t>
  </si>
  <si>
    <t xml:space="preserve">手続きID「RHO0121」を一覧に追加
バージョンは「25.0.0」
以下の様式IDを含む
「TEA080」「HOA116」「HOA175」「HOA201」「HOA410」「HOA420」「HOA430」「HOA415」「HOA425」「HOA435」「HOA511」「HOA512」「HOA522」「HOB016」「HOB021」「HOB028」「HOB029」「HOB690」「HOB710」「HOB726」「HOB727」「HOB750」「HOB800」「HOB807」「HOC110」「HOC112」「HOE200」「HOE315」「HOE325」「HOE352」「HOE351」「HOE360」「HOE930」「HOE940」「HOE990」「HOF010」「HOG010」「HOH010」「HOJ010」「HOJ020」「HON010」「HOT010」「HOI010」「HOI020」「HOI030」「HOI040」「HOI050」「HOI060」「HOI070」「HOI080」「HOI090」「HOI100」「HOI110」「HOI120」「HOI130」「HOI141」「HOI150」「HOI160」「HOK010」「HOK020」「HOK030」「HOK040」「HOK050」「HOK060」「TEA050」「SOZ042」「SOZ052」「TEI010」「HOV999」
</t>
  </si>
  <si>
    <t xml:space="preserve">手続きID「RHO1000」を一覧に追加
バージョンは「25.0.0」
以下の様式IDを含む
「HOA112」「HOA116」「HOA118」「HOA201」「HOA410」「HOA420」「HOA430」「HOA440」「HOA511」「HOA512」「HOA522」「HOB016」「HOB021」「HOB028」「HOB029」「HOB710」「HOB726」「HOB727」「HOB750」「HOB800」「HOB807」「HOC110」「HOC112」「HOE200」「HOE205」「HOE315」「HOE325」「HOE352」「HOE351」「HOE360」「HOE750」「HOE760」「HOE780」「HOE990」「HOF010」「HOG010」「HOH010」「HOJ010」「HOJ020」「HON010」「HOT010」「HOI010」「HOI020」「HOI030」「HOI040」「HOI050」「HOI060」「HOI070」「HOI080」「HOI090」「HOI100」「HOI110」「HOI120」「HOI130」「HOI141」「HOI150」「HOI160」「HOK010」「HOK020」「HOK030」「HOK040」「HOK050」「HOK060」「HOK070」「TEA050」「SOZ042」「SOZ052」「TEI010」「HOV999」
</t>
  </si>
  <si>
    <t xml:space="preserve">手続きID「RHO1050」を一覧に追加
バージョンは「25.0.0」
以下の様式IDを含む
「HOE701」「TEA050」「SOZ042」「SOZ052」「TEI010」
</t>
  </si>
  <si>
    <t xml:space="preserve">手続きID「RHO1100」を一覧に追加
バージョンは「25.0.0」
以下の様式IDを含む
「TEA080」「HOA116」「HOA118」「HOA201」「HOA410」「HOA420」「HOA430」「HOA440」「HOA511」「HOA512」「HOA522」「HOB016」「HOB021」「HOB028」「HOB029」「HOB710」「HOB726」「HOB727」「HOB750」「HOB800」「HOB807」「HOC110」「HOC112」「HOE200」「HOE205」「HOE315」「HOE325」「HOE352」「HOE351」「HOE360」「HOE750」「HOE760」「HOE780」「HOE990」「HOF010」「HOG010」「HOH010」「HOJ010」「HOJ020」「HON010」「HOT010」「HOI010」「HOI020」「HOI030」「HOI040」「HOI050」「HOI060」「HOI070」「HOI080」「HOI090」「HOI100」「HOI110」「HOI120」「HOI130」「HOI141」「HOI150」「HOI160」「HOK010」「HOK020」「HOK030」「HOK040」「HOK050」「HOK060」「HOK070」「TEA050」「SOZ042」「SOZ052」「TEI010」「HOV999」
</t>
  </si>
  <si>
    <t>手続内帳票対応表(申請）Ver231x</t>
  </si>
  <si>
    <t>手続内帳票対応表(申請）Ver240x</t>
  </si>
  <si>
    <t>手続内帳票対応表(申請）Ver250x</t>
  </si>
  <si>
    <t xml:space="preserve">手続きID「PKO0420」を一覧に追加
バージョンは「25.0.0」
以下の様式IDを含む
「KOZ280」「TEA060」「KOA110」「KOA120」「KOA130」「KOA210」「KOA220」「KOA230」「KOA240」「KOB010」「KOB550」「KOC080」「KOA080」「KOB560」「KOB565」「KOB570」「KOB575」「KOB100」「TEG101」「TEG102」「TEG103」「TEG104」「TEG105」「TEG106」「TEG107」「TEG108」「TEG158」「TEG202」「TEG203」「TEG204」「TEG400」「TEG401」「TEG402」「TEG403」「TEG404」「TEG405」「TEG406」「TEG407」「TEG408」「TEG500」「TEG501」「TEG600」「TEG601」「TEG602」「TEG700」「TEG800」「TEG810」「TEG820」「TEG821」「TEG822」「TEG830」「TEG840」「TEG850」「TEG900」「TEG901」「TEG910」「TEG911」「TEG912」
</t>
  </si>
  <si>
    <t xml:space="preserve">手続きID「PHO2500」を一覧に追加
バージョンは「25.0.0」
以下の様式IDを含む
「HOZ950」「TEA050」「TEI010」
</t>
  </si>
  <si>
    <t xml:space="preserve">手続きID「PHO2510」を一覧に追加
バージョンは「25.0.0」
以下の様式IDを含む
「HOZ960」「TEA050」「TEI010」
</t>
  </si>
  <si>
    <t xml:space="preserve">手続きID「PHO2520」を一覧に追加
バージョンは「25.0.0」
以下の様式IDを含む
「HOZ970」「TEA050」「TEI010」
</t>
  </si>
  <si>
    <t xml:space="preserve">手続きID「PHO2600」を一覧に追加
バージョンは「25.0.0」
以下の様式IDを含む
「HOZ950」「TEA050」「TEI010」
</t>
  </si>
  <si>
    <t xml:space="preserve">手続きID「PHO2610」を一覧に追加
バージョンは「25.0.0」
以下の様式IDを含む
「HOZ960」「TEA050」「TEI010」
</t>
  </si>
  <si>
    <t xml:space="preserve">手続きID「PHO2620」を一覧に追加
バージョンは「25.0.0」
以下の様式IDを含む
「HOZ970」「TEA050」「TEI010」
</t>
  </si>
  <si>
    <t>対象帳票一覧（申告）Ver3x</t>
  </si>
  <si>
    <t xml:space="preserve">以下の様式IDを一覧に追加
バージョンは「3.0」
「HOB028」
</t>
  </si>
  <si>
    <t>対象帳票一覧（申告）Ver4x</t>
  </si>
  <si>
    <t xml:space="preserve">以下の様式IDを一覧に追加
バージョンは「4.0」
「HOE352」「HOE780」
</t>
  </si>
  <si>
    <t>対象帳票一覧（申告）Ver5x</t>
  </si>
  <si>
    <t xml:space="preserve">以下の様式IDを一覧に追加
バージョンは「5.0」
「HOA116」
</t>
  </si>
  <si>
    <t>対象帳票一覧（申告）Ver7x</t>
  </si>
  <si>
    <t xml:space="preserve">以下の様式IDを一覧に追加
バージョンは「7.0」
「HOA175」
</t>
  </si>
  <si>
    <t>対象帳票一覧（申告）Ver9x</t>
  </si>
  <si>
    <t xml:space="preserve">以下の様式IDを一覧に追加
バージョンは「9.0」
「HOB690」
</t>
  </si>
  <si>
    <t>対象帳票一覧（申告）Ver10x</t>
  </si>
  <si>
    <t xml:space="preserve">以下の様式IDを一覧に追加
バージョンは「10.0」
「HOA171」「HOA415」「HOA425」「HOA435」
</t>
  </si>
  <si>
    <t>対象帳票一覧（申告）Ver15x</t>
  </si>
  <si>
    <t xml:space="preserve">以下の様式IDを一覧に追加
バージョンは「15.0」
「HOE200」
</t>
  </si>
  <si>
    <t>対象帳票一覧（申告）Ver18x</t>
  </si>
  <si>
    <t xml:space="preserve">以下の様式IDを一覧に追加
バージョンは「18.0」
「HOB021」
</t>
  </si>
  <si>
    <t>対象帳票一覧（申告）Ver24x</t>
  </si>
  <si>
    <t xml:space="preserve">以下の様式IDを一覧に追加
バージョンは「24.0」
「HOA410」「HOA420」「HOA430」
</t>
  </si>
  <si>
    <t>対象帳票一覧（申請）Ver2x</t>
  </si>
  <si>
    <t xml:space="preserve">以下の様式IDを削除
「HOZ950」「HOZ960」「HOZ970」
</t>
  </si>
  <si>
    <t>対象帳票一覧（申請）Ver3x</t>
  </si>
  <si>
    <t xml:space="preserve">以下の様式IDを一覧に追加
バージョンは「3.0」
「HOZ950」「HOZ960」「HOZ970」
</t>
  </si>
  <si>
    <t>対象帳票一覧（申請）Ver20x</t>
  </si>
  <si>
    <t xml:space="preserve">以下の様式IDを削除
「KOZ280」
</t>
  </si>
  <si>
    <t xml:space="preserve">ファイルを削除
</t>
  </si>
  <si>
    <t>対象帳票一覧（申請）Ver21x</t>
  </si>
  <si>
    <t xml:space="preserve">以下の様式IDを一覧に追加
バージョンは「21.0」
「KOZ280」
</t>
  </si>
  <si>
    <t>XML構造設計書(所得-申請)Ver20x</t>
  </si>
  <si>
    <t>XML構造設計書(所得-申請)Ver21x</t>
  </si>
  <si>
    <t xml:space="preserve">様式ID「KOZ280」のバージョンを「20.0」から「21.0」に修正し、XML構造設計書を追加
</t>
  </si>
  <si>
    <t xml:space="preserve">様式ID「KOZ280(Ver21.0)」のタグ名「GEH00080」,要素内容「減額申請の理由（予定納税特別控除額）」を行削除
</t>
  </si>
  <si>
    <t xml:space="preserve">様式ID「KOZ280(Ver21.0)」のタグ名「GEK00492」,要素内容「予定納税特別控除額」を行削除
</t>
  </si>
  <si>
    <t xml:space="preserve">様式ID「KOZ280(Ver21.0)」のタグ名「GEK00494」,要素内容「本人分」を行削除
</t>
  </si>
  <si>
    <t xml:space="preserve">様式ID「KOZ280(Ver21.0)」のタグ名「GEK00496」,要素内容「同一生計配偶者等分」を行削除
</t>
  </si>
  <si>
    <t xml:space="preserve">様式ID「KOZ280(Ver21.0)」のタグ名「GEK00498」,要素内容「合計」を行削除
</t>
  </si>
  <si>
    <t xml:space="preserve">様式ID「KOZ280(Ver21.0)」にタグ名「GEK00263」,レベル「06」,要素内容「扶養控除区分」,共通ボキャブラリまたはデータ型「kubun」,最小「0」を行追加
</t>
  </si>
  <si>
    <t xml:space="preserve">様式ID「KOZ280(Ver21.0)」にタグ名「GEK00267」,レベル「06」,要素内容「特定親族特別控除区分」,共通ボキャブラリまたはデータ型「kubun」,最小「0」を行追加
</t>
  </si>
  <si>
    <t xml:space="preserve">様式ID「KOZ280(Ver21.0)」のタグ名「GEK00270」の要素内容を「扶養控除」から「扶養・特定親族特別控除」に修正
</t>
  </si>
  <si>
    <t>XML構造設計書（法人-申告）Ver3x</t>
  </si>
  <si>
    <t xml:space="preserve">様式ID「HOB028」のバージョンを「2.0」から「3.0」に修正し、XML構造設計書を追加
</t>
  </si>
  <si>
    <t>XML構造設計書（法人-申告）Ver4x</t>
  </si>
  <si>
    <t xml:space="preserve">様式ID「HOE352」のバージョンを「3.0」から「4.0」に修正し、XML構造設計書を追加
</t>
  </si>
  <si>
    <t xml:space="preserve">様式ID「HOE352(Ver4.0)」のタグ名「EUB00120」の要素内容を「租税特別措置法適用条項」から「旧租税特別措置法適用条項」に修正
</t>
  </si>
  <si>
    <t xml:space="preserve">様式ID「HOE780」のバージョンを「3.0」から「4.0」に修正し、XML構造設計書を追加
</t>
  </si>
  <si>
    <t xml:space="preserve">様式ID「HOE780(Ver4.0)」のタグ名「TKB00250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</si>
  <si>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B00260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</si>
  <si>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タグ名「TKC00250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</si>
  <si>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C00260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</si>
  <si>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タグ名「TKD00250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</si>
  <si>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D00260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</si>
  <si>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タグ名「TKE00250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</si>
  <si>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E00260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</si>
  <si>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タグ名「TKF00250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</si>
  <si>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F00260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</si>
  <si>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タグ名「TKG00190」の要素内容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</si>
  <si>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タグ名「TKG00200」の要素内容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</si>
  <si>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XML構造設計書（法人-申告）Ver5x</t>
  </si>
  <si>
    <t xml:space="preserve">様式ID「HOA116」のバージョンを「4.0」から「5.0」に修正し、XML構造設計書を追加
</t>
  </si>
  <si>
    <t xml:space="preserve">様式ID「HOA116(Ver5.0)」にタグ名「QHB00015」,レベル「06」,要素内容「区分」,共通ボキャブラリまたはデータ型「kubun」,最小「0」を行追加
</t>
  </si>
  <si>
    <t xml:space="preserve">様式ID「HOA116(Ver5.0)」のタグ名「QHB00080」の要素内容を「(45)の15％又は19％相当額」から「(45)の15％、17％又は19％相当額」に修正
</t>
  </si>
  <si>
    <t>XML構造設計書（法人-申告）Ver7x</t>
  </si>
  <si>
    <t xml:space="preserve">様式ID「HOA175」のバージョンを「6.0」から「7.0」に修正し、XML構造設計書を追加
</t>
  </si>
  <si>
    <t xml:space="preserve">様式ID「HOA175(Ver7.0)」のタグ名「RMB00095」の要素内容を「(43)の15％又は19％相当額　区分」から「(43)の15％、17％又は19％相当額　区分」に修正
</t>
  </si>
  <si>
    <t xml:space="preserve">様式ID「HOA175(Ver7.0)」のタグ名「RMB00100」の要素内容を「(43)の15％又は19％相当額　金額」から「(43)の15％、17％又は19％相当額　金額」に修正
</t>
  </si>
  <si>
    <t xml:space="preserve">様式ID「HOA175(Ver7.0)」のタグ名「RMB00285」の要素内容を「(52)の15％又は19％相当額　区分」から「(52)の15％、17％又は19％相当額　区分」に修正
</t>
  </si>
  <si>
    <t xml:space="preserve">様式ID「HOA175(Ver7.0)」のタグ名「RMB00290」の要素内容を「(52)の15％又は19％相当額　金額」から「(52)の15％、17％又は19％相当額　金額」に修正
</t>
  </si>
  <si>
    <t>XML構造設計書（法人-申告）Ver9x</t>
  </si>
  <si>
    <t xml:space="preserve">様式ID「HOB690」のバージョンを「8.0」から「9.0」に修正し、XML構造設計書を追加
</t>
  </si>
  <si>
    <t>XML構造設計書（法人-申告）Ver10x</t>
  </si>
  <si>
    <t xml:space="preserve">様式ID「HOA171」のバージョンを「9.0」から「10.0」に修正し、XML構造設計書を追加
</t>
  </si>
  <si>
    <t xml:space="preserve">様式ID「HOA415」のバージョンを「9.0」から「10.0」に修正し、XML構造設計書を追加
</t>
  </si>
  <si>
    <t xml:space="preserve">様式ID「HOA415(Ver10.0)」のタグ名「VOT20000」,要素内容「農用地等を取得した場合の圧縮額の損金算入額」を行削除
</t>
  </si>
  <si>
    <t xml:space="preserve">様式ID「HOA415(Ver10.0)」のタグ名「VOT20010」,要素内容「総額」を行削除
</t>
  </si>
  <si>
    <t xml:space="preserve">様式ID「HOA415(Ver10.0)」のタグ名「VOT20020」,要素内容「留保」を行削除
</t>
  </si>
  <si>
    <t xml:space="preserve">様式ID「HOA415(Ver10.0)」のタグ名「VOT10000」の要素内容を「農業経営基盤強化準備金積立額の損金算入額」から「農業経営基盤強化準備金積立額及び農用地等を取得した場合の圧縮額の損金算入額」に修正
</t>
  </si>
  <si>
    <t xml:space="preserve">様式ID「HOA415(Ver10.0)」にタグ名「VOT70000」,レベル「04」,要素内容「特許権等の譲渡等による所得の特別控除額」,最小「0」を行追加
</t>
  </si>
  <si>
    <t xml:space="preserve">様式ID「HOA415(Ver10.0)」にタグ名「VOT70010」,レベル「05」,要素内容「総額」,共通ボキャブラリまたはデータ型「kingaku」,最小「0」を行追加
</t>
  </si>
  <si>
    <t xml:space="preserve">様式ID「HOA415(Ver10.0)」にタグ名「VOT70020」,レベル「05」,要素内容「社外流出」,共通ボキャブラリまたはデータ型「kingaku」,最小「0」を行追加
</t>
  </si>
  <si>
    <t xml:space="preserve">様式ID「HOA425」のバージョンを「9.0」から「10.0」に修正し、XML構造設計書を追加
</t>
  </si>
  <si>
    <t xml:space="preserve">様式ID「HOA425(Ver10.0)」のタグ名「ADC00275」,要素内容「加算追加分（項番欄あり）　繰り返し」の最大を「2」から「3」に修正
</t>
  </si>
  <si>
    <t xml:space="preserve">様式ID「HOA425(Ver10.0)」にタグ名「ADJ20000」,レベル「04」,要素内容「組合等損失額の損金不算入額又は組合等損失超過合計額の損金算入額」,最小「0」を行追加
</t>
  </si>
  <si>
    <t xml:space="preserve">様式ID「HOA425(Ver10.0)」にタグ名「ADJ20010」,レベル「05」,要素内容「総額」,共通ボキャブラリまたはデータ型「kingaku」,最小「0」を行追加
</t>
  </si>
  <si>
    <t xml:space="preserve">様式ID「HOA425(Ver10.0)」にタグ名「ADJ20020」,レベル「05」,要素内容「留保」,共通ボキャブラリまたはデータ型「kingaku」,最小「0」を行追加
</t>
  </si>
  <si>
    <t xml:space="preserve">様式ID「HOA435」のバージョンを「9.0」から「10.0」に修正し、XML構造設計書を追加
</t>
  </si>
  <si>
    <t>XML構造設計書（法人-申告）Ver15x</t>
  </si>
  <si>
    <t xml:space="preserve">様式ID「HOE200」のバージョンを「14.0」から「15.0」に修正し、XML構造設計書を追加
</t>
  </si>
  <si>
    <t xml:space="preserve">様式ID「HOE200(Ver15.0)」にタグ名「EGC00017」,レベル「05」,要素内容「区分」,共通ボキャブラリまたはデータ型「kubun」,最小「0」を行追加
</t>
  </si>
  <si>
    <t xml:space="preserve">様式ID「HOE200(Ver15.0)」のタグ名「EGF00050」,要素内容「明細　繰り返し」の最大を「10」から「9」に修正
</t>
  </si>
  <si>
    <t xml:space="preserve">様式ID「HOE200(Ver15.0)」にタグ名「EGF00150」,レベル「05」,要素内容「交際費等の額に係る控除対象外消費税額等」,最小「0」を行追加
</t>
  </si>
  <si>
    <t xml:space="preserve">様式ID「HOE200(Ver15.0)」にタグ名「EGF00160」,レベル「06」,要素内容「支出額」,共通ボキャブラリまたはデータ型「kingaku」,最小「0」を行追加
</t>
  </si>
  <si>
    <t xml:space="preserve">様式ID「HOE200(Ver15.0)」にタグ名「EGF00170」,レベル「06」,要素内容「交際費等の額から控除される費用の額」,共通ボキャブラリまたはデータ型「kingaku」,最小「0」を行追加
</t>
  </si>
  <si>
    <t xml:space="preserve">様式ID「HOE200(Ver15.0)」にタグ名「EGF00180」,レベル「06」,要素内容「差引交際費等の額」,共通ボキャブラリまたはデータ型「kingaku」,最小「0」を行追加
</t>
  </si>
  <si>
    <t xml:space="preserve">様式ID「HOE200(Ver15.0)」にタグ名「EGF00190」,レベル「06」,要素内容「(8)のうち接待飲食費の額」,共通ボキャブラリまたはデータ型「kingaku」,最小「0」を行追加
</t>
  </si>
  <si>
    <t>XML構造設計書（法人-申告）Ver18x</t>
  </si>
  <si>
    <t xml:space="preserve">様式ID「HOB021」のバージョンを「17.0」から「18.0」に修正し、XML構造設計書を追加
</t>
  </si>
  <si>
    <t>XML構造設計書（法人-申告）Ver24x</t>
  </si>
  <si>
    <t xml:space="preserve">様式ID「HOA410」のバージョンを「23.0」から「24.0」に修正し、XML構造設計書を追加
</t>
  </si>
  <si>
    <t xml:space="preserve">様式ID「HOA410(Ver24.0)」のタグ名「AQT20000」,要素内容「農用地等を取得した場合の圧縮額の損金算入額」を行削除
</t>
  </si>
  <si>
    <t xml:space="preserve">様式ID「HOA410(Ver24.0)」のタグ名「AQT20010」,要素内容「総額」を行削除
</t>
  </si>
  <si>
    <t xml:space="preserve">様式ID「HOA410(Ver24.0)」のタグ名「AQT20020」,要素内容「留保」を行削除
</t>
  </si>
  <si>
    <t xml:space="preserve">様式ID「HOA410(Ver24.0)」のタグ名「AQT10000」の要素内容を「農業経営基盤強化準備金積立額の損金算入額」から「農業経営基盤強化準備金積立額及び農用地等を取得した場合の圧縮額の損金算入額」に修正
</t>
  </si>
  <si>
    <t xml:space="preserve">様式ID「HOA410(Ver24.0)」にタグ名「AQT70000」,レベル「04」,要素内容「特許権等の譲渡等による所得の特別控除額」,最小「0」を行追加
</t>
  </si>
  <si>
    <t xml:space="preserve">様式ID「HOA410(Ver24.0)」にタグ名「AQT70010」,レベル「05」,要素内容「総額」,共通ボキャブラリまたはデータ型「kingaku」,最小「0」を行追加
</t>
  </si>
  <si>
    <t xml:space="preserve">様式ID「HOA410(Ver24.0)」にタグ名「AQT70020」,レベル「05」,要素内容「社外流出」,共通ボキャブラリまたはデータ型「kingaku」,最小「0」を行追加
</t>
  </si>
  <si>
    <t xml:space="preserve">様式ID「HOA420」のバージョンを「23.0」から「24.0」に修正し、XML構造設計書を追加
</t>
  </si>
  <si>
    <t xml:space="preserve">様式ID「HOA420(Ver24.0)」のタグ名「ARC00275」,要素内容「加算追加分（項番欄あり）　繰り返し」の最大を「2」から「3」に修正
</t>
  </si>
  <si>
    <t xml:space="preserve">様式ID「HOA420(Ver24.0)」にタグ名「ARJ20000」,レベル「04」,要素内容「組合等損失額の損金不算入額又は組合等損失超過合計額の損金算入額」,最小「0」を行追加
</t>
  </si>
  <si>
    <t xml:space="preserve">様式ID「HOA420(Ver24.0)」にタグ名「ARJ20010」,レベル「05」,要素内容「総額」,共通ボキャブラリまたはデータ型「kingaku」,最小「0」を行追加
</t>
  </si>
  <si>
    <t xml:space="preserve">様式ID「HOA420(Ver24.0)」にタグ名「ARJ20020」,レベル「05」,要素内容「留保」,共通ボキャブラリまたはデータ型「kingaku」,最小「0」を行追加
</t>
  </si>
  <si>
    <t xml:space="preserve">様式ID「HOA430」のバージョンを「23.0」から「24.0」に修正し、XML構造設計書を追加
</t>
  </si>
  <si>
    <t>XML構造設計書（法人-申請）Ver2x</t>
  </si>
  <si>
    <t>XML構造設計書（法人-申請）Ver3x</t>
  </si>
  <si>
    <t xml:space="preserve">様式ID「HOZ950」のバージョンを「2.0」から「3.0」に修正し、XML構造設計書を追加
</t>
  </si>
  <si>
    <t xml:space="preserve">様式ID「HOZ950(Ver3.0)」にタグ名「QBB00015」,レベル「05」,要素内容「法人税法第82条の７第１項」,共通ボキャブラリまたはデータ型「kubun」,最小「0」を行追加
</t>
  </si>
  <si>
    <t xml:space="preserve">様式ID「HOZ950(Ver3.0)」にタグ名「QBB00035」,レベル「05」,要素内容「地方法人税法第24条の５第１項」,共通ボキャブラリまたはデータ型「kubun」,最小「0」を行追加
</t>
  </si>
  <si>
    <t xml:space="preserve">様式ID「HOZ950(Ver3.0)」にタグ名「QBD00033」,レベル「05」,要素内容「法人税法第82条の７第２項第＿号」,最小「0」を行追加
</t>
  </si>
  <si>
    <t xml:space="preserve">様式ID「HOZ950(Ver3.0)」にタグ名「QBD00035」,レベル「06」,要素内容「区分」,共通ボキャブラリまたはデータ型「kubun」,最小「0」を行追加
</t>
  </si>
  <si>
    <t xml:space="preserve">様式ID「HOZ950(Ver3.0)」にタグ名「QBD00037」,レベル「06」,要素内容「第＿号」,共通ボキャブラリまたはデータ型「nonNegativeInteger(1)」,最小「0」を行追加
</t>
  </si>
  <si>
    <t xml:space="preserve">様式ID「HOZ950(Ver3.0)」にタグ名「QBD00093」,レベル「05」,要素内容「地方法人税法第24条の５第２項第＿号」,最小「0」を行追加
</t>
  </si>
  <si>
    <t xml:space="preserve">様式ID「HOZ950(Ver3.0)」にタグ名「QBD00095」,レベル「06」,要素内容「区分」,共通ボキャブラリまたはデータ型「kubun」,最小「0」を行追加
</t>
  </si>
  <si>
    <t xml:space="preserve">様式ID「HOZ950(Ver3.0)」にタグ名「QBD00097」,レベル「06」,要素内容「第＿号」,共通ボキャブラリまたはデータ型「nonNegativeInteger(1)」,最小「0」を行追加
</t>
  </si>
  <si>
    <t xml:space="preserve">様式ID「HOZ960」のバージョンを「2.0」から「3.0」に修正し、XML構造設計書を追加
</t>
  </si>
  <si>
    <t xml:space="preserve">様式ID「HOZ960(Ver3.0)」にタグ名「QEB00015」,レベル「05」,要素内容「法人税法第82条の７第１項」,共通ボキャブラリまたはデータ型「kubun」,最小「0」を行追加
</t>
  </si>
  <si>
    <t xml:space="preserve">様式ID「HOZ960(Ver3.0)」にタグ名「QEB00035」,レベル「05」,要素内容「地方法人税法第24条の５第１項」,共通ボキャブラリまたはデータ型「kubun」,最小「0」を行追加
</t>
  </si>
  <si>
    <t xml:space="preserve">様式ID「HOZ970」のバージョンを「2.0」から「3.0」に修正し、XML構造設計書を追加
</t>
  </si>
  <si>
    <t xml:space="preserve">様式ID「HOZ970(Ver3.0)」にタグ名「QFC00015」,レベル「05」,要素内容「法人税法第82条の８第１項」,共通ボキャブラリまたはデータ型「kubun」,最小「0」を行追加
</t>
  </si>
  <si>
    <t xml:space="preserve">様式ID「HOZ970(Ver3.0)」にタグ名「QFF00015」,レベル「05」,要素内容「法人税法第82条の８第８項」,共通ボキャブラリまたはデータ型「kubun」,最小「0」を行追加
</t>
  </si>
  <si>
    <t>帳票フィールド仕様書(所得-申請)Ver20x</t>
  </si>
  <si>
    <t>帳票フィールド仕様書(所得-申請)Ver21x</t>
  </si>
  <si>
    <t xml:space="preserve">様式ID「KOZ280」のバージョンを「20.0」から「21.0」に修正し、帳票フィールド仕様書を追加
</t>
  </si>
  <si>
    <t xml:space="preserve">様式ID「KOZ280(Ver21.0)」のXMLタグ「GEH00080」,項目(ｸﾞﾙｰﾌﾟ)名「減額申請の理由（予定納税特別控除額）」,項目名「区分コード」を行削除
</t>
  </si>
  <si>
    <t xml:space="preserve">様式ID「KOZ280(Ver21.0)」のXMLタグ「GEK00494」,項目(ｸﾞﾙｰﾌﾟ)名「予定納税特別控除額本人分」を行削除
</t>
  </si>
  <si>
    <t xml:space="preserve">様式ID「KOZ280(Ver21.0)」のXMLタグ「GEK00496」,項目(ｸﾞﾙｰﾌﾟ)名「予定納税特別控除額同一生計配偶者等分」を行削除
</t>
  </si>
  <si>
    <t xml:space="preserve">様式ID「KOZ280(Ver21.0)」のXMLタグ「GEK00498」,項目(ｸﾞﾙｰﾌﾟ)名「予定納税特別控除額合計」を行削除
</t>
  </si>
  <si>
    <t xml:space="preserve">様式ID「KOZ280(Ver21.0)」に入力型「区分」,項目(ｸﾞﾙｰﾌﾟ)名「扶養控除区分」,項目名「区分コード」,入力ﾁｪｯｸ「○」,値の範囲「1:該当
2:非該当」,XMLタグ「GEK00263」を行追加
</t>
  </si>
  <si>
    <t xml:space="preserve">様式ID「KOZ280(Ver21.0)」に入力型「区分」,項目(ｸﾞﾙｰﾌﾟ)名「特定親族特別控除区分」,項目名「区分コード」,入力ﾁｪｯｸ「○」,値の範囲「1:該当
2:非該当」,XMLタグ「GEK00267」を行追加
</t>
  </si>
  <si>
    <t xml:space="preserve">様式ID「KOZ280(Ver21.0)」のXMLタグ「GEK00270」の項目(ｸﾞﾙｰﾌﾟ)名を「扶養控除」から「扶養・特定親族特別控除」に修正
</t>
  </si>
  <si>
    <t xml:space="preserve">様式ID「KOZ280(Ver21.0)」のXMLタグ「GEK00280」,項目(ｸﾞﾙｰﾌﾟ)名「基礎控除」の値の範囲を「0≦x≦480,000」から「0≦x」に修正
</t>
  </si>
  <si>
    <t xml:space="preserve">様式ID「KOZ280(Ver21.0)」のXMLタグ「GEK00510」,項目(ｸﾞﾙｰﾌﾟ)名「予定納税額第１期分」の帳票項番を「43」から「40」に修正
</t>
  </si>
  <si>
    <t xml:space="preserve">様式ID「KOZ280(Ver21.0)」のXMLタグ「GEK00520」,項目(ｸﾞﾙｰﾌﾟ)名「予定納税額第２期分」の帳票項番を「44」から「41」に修正
</t>
  </si>
  <si>
    <t>帳票フィールド仕様書（法人-申告）Ver3x</t>
  </si>
  <si>
    <t xml:space="preserve">様式ID「HOB028」のバージョンを「2.0」から「3.0」に修正し、帳票フィールド仕様書を追加
</t>
  </si>
  <si>
    <t>帳票フィールド仕様書（法人-申告）Ver4x</t>
  </si>
  <si>
    <t xml:space="preserve">様式ID「HOE352」のバージョンを「3.0」から「4.0」に修正し、帳票フィールド仕様書を追加
</t>
  </si>
  <si>
    <t xml:space="preserve">様式ID「HOE352(Ver4.0)」のXMLタグ「EUB00130」の項目名を「租税特別措置法適用条項　条」から「旧租税特別措置法適用条項　条」に修正
</t>
  </si>
  <si>
    <t xml:space="preserve">様式ID「HOE352(Ver4.0)」のXMLタグ「EUB00135」の項目名を「租税特別措置法適用条項　枝番号」から「旧租税特別措置法適用条項　枝番号」に修正
</t>
  </si>
  <si>
    <t xml:space="preserve">様式ID「HOE352(Ver4.0)」のXMLタグ「EUB00140」の項目名を「租税特別措置法適用条項　項」から「旧租税特別措置法適用条項　項」に修正
</t>
  </si>
  <si>
    <t xml:space="preserve">様式ID「HOE352(Ver4.0)」のXMLタグ「EUB00150」の項目名を「租税特別措置法適用条項　割合」から「旧租税特別措置法適用条項　割合」に修正
</t>
  </si>
  <si>
    <t xml:space="preserve">様式ID「HOE780」のバージョンを「3.0」から「4.0」に修正し、帳票フィールド仕様書を追加
</t>
  </si>
  <si>
    <t xml:space="preserve">様式ID「HOE780(Ver4.0)」のXMLタグ「TKB00250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</si>
  <si>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B00260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</si>
  <si>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XMLタグ「TKC00250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</si>
  <si>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C00260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</si>
  <si>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XMLタグ「TKD00250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</si>
  <si>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D00260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</si>
  <si>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XMLタグ「TKE00250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</si>
  <si>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E00260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</si>
  <si>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XMLタグ「TKF00250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</si>
  <si>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F00260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</si>
  <si>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 xml:space="preserve">様式ID「HOE780(Ver4.0)」のXMLタグ「TKG00190」の項目名を「通算前所得金額(((別表四「39の(1)」+「40の(1)」-「27の(1)」)-(別表七(四)「10」-「12」)-別表十(三)「43」-(別表十二(十三)「10」+「43の計」)-(別表十二(十)「15」、別表十二(十一)「10」又は別表十二(十四)「12」))が0以上の場合のその0以上の額)」から「通算前所得金額(((別表四「39の(1)」+「40の(1)」-「27の(1)」)-(別表七(四)「10」-「12」)-別表十(三)「43」-(別表十二(十三)「9」+「42の計」)-(別表十二(十)「15」、別表十二(十一)「10」又は別表十二(十四)「12」))が0以上の場合のその0以上の額)」に修正
</t>
  </si>
  <si>
    <t xml:space="preserve">様式ID「HOE780(Ver4.0)」のXMLタグ「TKG00200」の項目名を「通算前欠損金額(((別表四「39の(1)」+「40の(1)」-「27の(1)」)-(別表七(四)「10」-「12」)-別表十(三)「43」-(別表十二(十三)「10」+「43の計」)-(別表十二(十)「15」、別表十二(十一)「10」又は別表十二(十四)「12」))が0を下回る場合のその下回る額)」から「通算前欠損金額(((別表四「39の(1)」+「40の(1)」-「27の(1)」)-(別表七(四)「10」-「12」)-別表十(三)「43」-(別表十二(十三)「9」+「42の計」)-(別表十二(十)「15」、別表十二(十一)「10」又は別表十二(十四)「12」))が0を下回る場合のその下回る額)」に修正
</t>
  </si>
  <si>
    <t>帳票フィールド仕様書（法人-申告）Ver5x</t>
  </si>
  <si>
    <t xml:space="preserve">様式ID「HOA116」のバージョンを「4.0」から「5.0」に修正し、帳票フィールド仕様書を追加
</t>
  </si>
  <si>
    <t xml:space="preserve">様式ID「HOA116(Ver5.0)」に入力型「区分」,帳票項番「45」,項目(ｸﾞﾙｰﾌﾟ)名「法人税額の計算」,項目名「(1)のうち中小法人等の年800万円相当額以下の金額　区分」,入力ﾁｪｯｸ「○」,値の範囲「1:((1)と800万円×＿／12のうち少ない金額)
2:(別表一付表「5」)」,計算／備考「デフォルト「1:((1)と800万円×＿／12のうち少ない金額)」表示」,XMLタグ「QHB00015」を行追加
</t>
  </si>
  <si>
    <t xml:space="preserve">様式ID「HOA116(Ver5.0)」のXMLタグ「QHB00020」の項目(ｸﾞﾙｰﾌﾟ)名に記述されている「法人税額の計算」を削除
</t>
  </si>
  <si>
    <t xml:space="preserve">様式ID「HOA116(Ver5.0)」のXMLタグ「QHB00090」の項目名を「(45)の15％又は19％相当額　区分」から「(45)の15％、17％又は19％相当額　区分」に修正
</t>
  </si>
  <si>
    <t xml:space="preserve">様式ID「HOA116(Ver5.0)」のXMLタグ「QHB00090」,項目名「(45)の15％、17％又は19％相当額　区分」の値の範囲を「1:15％
2:19％」から「1:15％
2:19％
3:17％」に修正
</t>
  </si>
  <si>
    <t xml:space="preserve">様式ID「HOA116(Ver5.0)」のXMLタグ「QHB00100」の項目名を「(45)の15％又は19％相当額　金額」から「(45)の15％、17％又は19％相当額　金額」に修正
</t>
  </si>
  <si>
    <t>帳票フィールド仕様書（法人-申告）Ver7x</t>
  </si>
  <si>
    <t xml:space="preserve">様式ID「HOA175」のバージョンを「6.0」から「7.0」に修正し、帳票フィールド仕様書を追加
</t>
  </si>
  <si>
    <t xml:space="preserve">様式ID「HOA175(Ver7.0)」のXMLタグ「RMB00095」の項目名を「(43)の15％又は19％相当額　区分」から「(43)の15％、17％又は19％相当額　区分」に修正
</t>
  </si>
  <si>
    <t xml:space="preserve">様式ID「HOA175(Ver7.0)」のXMLタグ「RMB00095」,項目名「(43)の15％、17％又は19％相当額　区分」の値の範囲を「1:15％
2:19％」から「1:15％
2:19％
3:17％」に修正
</t>
  </si>
  <si>
    <t xml:space="preserve">様式ID「HOA175(Ver7.0)」のXMLタグ「RMB00095」,項目名「(43)の15％、17％又は19％相当額　区分」の計算／備考に「デフォルト「1:15％」表示」の記述を追加
</t>
  </si>
  <si>
    <t xml:space="preserve">様式ID「HOA175(Ver7.0)」のXMLタグ「RMB00100」の項目名を「(43)の15％又は19％相当額　金額」から「(43)の15％、17％又は19％相当額　金額」に修正
</t>
  </si>
  <si>
    <t xml:space="preserve">様式ID「HOA175(Ver7.0)」のXMLタグ「RMB00285」の項目名を「(52)の15％又は19％相当額　区分」から「(52)の15％、17％又は19％相当額　区分」に修正
</t>
  </si>
  <si>
    <t xml:space="preserve">様式ID「HOA175(Ver7.0)」のXMLタグ「RMB00285」,項目名「(52)の15％、17％又は19％相当額　区分」の値の範囲を「1:15％
2:19％」から「1:15％
2:19％
3:17％」に修正
</t>
  </si>
  <si>
    <t xml:space="preserve">様式ID「HOA175(Ver7.0)」のXMLタグ「RMB00285」,項目名「(52)の15％、17％又は19％相当額　区分」の計算／備考に「デフォルト「1:15％」表示」の記述を追加
</t>
  </si>
  <si>
    <t xml:space="preserve">様式ID「HOA175(Ver7.0)」のXMLタグ「RMB00290」の項目名を「(52)の15％又は19％相当額　金額」から「(52)の15％、17％又は19％相当額　金額」に修正
</t>
  </si>
  <si>
    <t>帳票フィールド仕様書（法人-申告）Ver9x</t>
  </si>
  <si>
    <t xml:space="preserve">様式ID「HOB690」のバージョンを「8.0」から「9.0」に修正し、帳票フィールド仕様書を追加
</t>
  </si>
  <si>
    <t>帳票フィールド仕様書（法人-申告）Ver10x</t>
  </si>
  <si>
    <t xml:space="preserve">様式ID「HOA171」のバージョンを「9.0」から「10.0」に修正し、帳票フィールド仕様書を追加
</t>
  </si>
  <si>
    <t xml:space="preserve">様式ID「HOA171」のバージョンを「9.0」から「10.0」に修正し、帳票フィールド仕様書別紙を追加
</t>
    <rPh sb="47" eb="49">
      <t>ベッシ</t>
    </rPh>
    <phoneticPr fontId="2"/>
  </si>
  <si>
    <t xml:space="preserve">様式ID「HOA415」のバージョンを「9.0」から「10.0」に修正し、帳票フィールド仕様書を追加
</t>
  </si>
  <si>
    <t xml:space="preserve">様式ID「HOA415(Ver10.0)」のXMLタグ「VOT20010」,項目(ｸﾞﾙｰﾌﾟ)名「農用地等を取得した場合の圧縮額の損金算入額」,項目名「総額」を行削除
</t>
  </si>
  <si>
    <t xml:space="preserve">様式ID「HOA415(Ver10.0)」のXMLタグ「VOT20020」,項目名「留保」を行削除
</t>
  </si>
  <si>
    <t xml:space="preserve">様式ID「HOA415(Ver10.0)」のXMLタグ「VOT10010」の項目(ｸﾞﾙｰﾌﾟ)名を「農業経営基盤強化準備金積立額の損金算入額」から「農業経営基盤強化準備金積立額及び農用地等を取得した場合の圧縮額の損金算入額」に修正
</t>
  </si>
  <si>
    <t xml:space="preserve">様式ID「HOA415(Ver10.0)」のXMLタグ「VOT30010」,項目名「総額」の帳票項番を「49」から「48」に修正
</t>
  </si>
  <si>
    <t xml:space="preserve">様式ID「HOA415(Ver10.0)」のXMLタグ「VOT30020」,項目名「留保」の帳票項番を「49」から「48」に修正
</t>
  </si>
  <si>
    <t xml:space="preserve">様式ID「HOA415(Ver10.0)」のXMLタグ「VOT60010」,項目名「総額」の帳票項番を「50」から「49」に修正
</t>
  </si>
  <si>
    <t xml:space="preserve">様式ID「HOA415(Ver10.0)」のXMLタグ「VOT60015」,項目名「留保」の帳票項番を「50」から「49」に修正
</t>
  </si>
  <si>
    <t xml:space="preserve">様式ID「HOA415(Ver10.0)」のXMLタグ「VOT60020」,項目名「社外流出　金額」の帳票項番を「50」から「49」に修正
</t>
  </si>
  <si>
    <t xml:space="preserve">様式ID「HOA415(Ver10.0)」に入力型「数値」,帳票項番「50」,項目(ｸﾞﾙｰﾌﾟ)名「特許権等の譲渡等による所得の特別控除額」,項目名「総額」,書式「ZZZ,ZZZ,ZZZ,ZZZ,ZZZ」,計算／備考「デフォルトマイナス表示」,XMLタグ「VOT70010」を行追加
</t>
  </si>
  <si>
    <t xml:space="preserve">様式ID「HOA415(Ver10.0)」に入力型「数値」,帳票項番「50」,項目名「社外流出　金額」,書式「ZZZ,ZZZ,ZZZ,ZZZ,ZZZ」,計算／備考「デフォルトマイナス表示」,XMLタグ「VOT70020」を行追加
</t>
  </si>
  <si>
    <t xml:space="preserve">様式ID「HOA425」のバージョンを「9.0」から「10.0」に修正し、帳票フィールド仕様書を追加
</t>
  </si>
  <si>
    <t xml:space="preserve">様式ID「HOA425(Ver10.0)」のXMLタグ「ADC00280」,項目名「区分欄」の繰返し回数を「2」から「3」に修正
</t>
  </si>
  <si>
    <t xml:space="preserve">様式ID「HOA425(Ver10.0)」のXMLタグ「ADC00285」,項目名「項番」の繰返し回数を「2」から「3」に修正
</t>
  </si>
  <si>
    <t xml:space="preserve">様式ID「HOA425(Ver10.0)」のXMLタグ「ADC00290」,項目名「総額」の繰返し回数を「2」から「3」に修正
</t>
  </si>
  <si>
    <t xml:space="preserve">様式ID「HOA425(Ver10.0)」のXMLタグ「ADC00300」,項目名「留保」の繰返し回数を「2」から「3」に修正
</t>
  </si>
  <si>
    <t xml:space="preserve">様式ID「HOA425(Ver10.0)」のXMLタグ「ADC00305」,項目名「社外流出　区分名　外書き」の繰返し回数を「2」から「3」に修正
</t>
  </si>
  <si>
    <t xml:space="preserve">様式ID「HOA425(Ver10.0)」のXMLタグ「ADC00310」,項目名「社外流出　区分名　本書き」の繰返し回数を「2」から「3」に修正
</t>
  </si>
  <si>
    <t xml:space="preserve">様式ID「HOA425(Ver10.0)」のXMLタグ「ADC00315」,項目名「社外流出　金額　外書き」の繰返し回数を「2」から「3」に修正
</t>
  </si>
  <si>
    <t xml:space="preserve">様式ID「HOA425(Ver10.0)」のXMLタグ「ADC00320」,項目名「社外流出　金額　本書き」の繰返し回数を「2」から「3」に修正
</t>
  </si>
  <si>
    <t xml:space="preserve">様式ID「HOA425(Ver10.0)」に入力型「数値」,帳票項番「32」,項目(ｸﾞﾙｰﾌﾟ)名「組合等損失額の損金不算入額又は組合等損失超過合計額の損金算入額」,項目名「総額」,書式「ZZZ,ZZZ,ZZZ,ZZZ,ZZZ」,XMLタグ「ADJ20010」を行追加
</t>
  </si>
  <si>
    <t xml:space="preserve">様式ID「HOA425(Ver10.0)」に入力型「数値」,帳票項番「32」,項目名「留保」,書式「ZZZ,ZZZ,ZZZ,ZZZ,ZZZ」,XMLタグ「ADJ20020」を行追加
</t>
  </si>
  <si>
    <t xml:space="preserve">様式ID「HOA435」のバージョンを「9.0」から「10.0」に修正し、帳票フィールド仕様書を追加
</t>
  </si>
  <si>
    <t>帳票フィールド仕様書（法人-申告）Ver15x</t>
  </si>
  <si>
    <t xml:space="preserve">様式ID「HOE200」のバージョンを「14.0」から「15.0」に修正し、帳票フィールド仕様書を追加
</t>
  </si>
  <si>
    <t xml:space="preserve">様式ID「HOE200(Ver15.0)」に入力型「区分」,帳票項番「3」,項目(ｸﾞﾙｰﾌﾟ)名「中小法人等の定額控除限度額」,項目名「区分」,入力ﾁｪｯｸ「○」,値の範囲「1:(800万円×＿／12)
2:(別表十五付表「５」)」,XMLタグ「EGC00017」を行追加
</t>
  </si>
  <si>
    <t xml:space="preserve">様式ID「HOE200(Ver15.0)」のXMLタグ「EGC00020」の項目(ｸﾞﾙｰﾌﾟ)名に記述されている「中小法人等の定額控除限度額」を削除
</t>
  </si>
  <si>
    <t xml:space="preserve">様式ID「HOE200(Ver15.0)」のXMLタグ「EGF00060」,項目名「科目」の繰返し回数を「10」から「9」に修正
</t>
  </si>
  <si>
    <t xml:space="preserve">様式ID「HOE200(Ver15.0)」のXMLタグ「EGF00070」,項目名「支出額」の繰返し回数を「10」から「9」に修正
</t>
  </si>
  <si>
    <t xml:space="preserve">様式ID「HOE200(Ver15.0)」のXMLタグ「EGF00080」,項目名「交際費等からの控除額」の繰返し回数を「10」から「9」に修正
</t>
  </si>
  <si>
    <t xml:space="preserve">様式ID「HOE200(Ver15.0)」のXMLタグ「EGF00090」,項目名「差引交際費等の額」の繰返し回数を「10」から「9」に修正
</t>
  </si>
  <si>
    <t xml:space="preserve">様式ID「HOE200(Ver15.0)」のXMLタグ「EGF00095」,項目名「(8)のうち接待飲食費の額」の繰返し回数を「10」から「9」に修正
</t>
  </si>
  <si>
    <t xml:space="preserve">様式ID「HOE200(Ver15.0)」に入力型「数値」,帳票項番「6」,項目(ｸﾞﾙｰﾌﾟ)名「交際費等の額に係る控除対象外消費税額等」,項目名「支出額」,書式「ZZZ,ZZZ,ZZZ,ZZZ,ZZZ」,XMLタグ「EGF00160」を行追加
</t>
  </si>
  <si>
    <t xml:space="preserve">様式ID「HOE200(Ver15.0)」に入力型「数値」,帳票項番「7」,項目名「交際費等からの控除額」,書式「ZZZ,ZZZ,ZZZ,ZZZ,ZZZ」,XMLタグ「EGF00170」を行追加
</t>
  </si>
  <si>
    <t xml:space="preserve">様式ID「HOE200(Ver15.0)」に入力型「数値」,帳票項番「8」,項目名「差引交際費等の額」,書式「ZZZ,ZZZ,ZZZ,ZZZ,ZZZ」,XMLタグ「EGF00180」を行追加
</t>
  </si>
  <si>
    <t xml:space="preserve">様式ID「HOE200(Ver15.0)」に入力型「数値」,帳票項番「9」,項目名「(8)のうち接待飲食費の額」,書式「ZZZ,ZZZ,ZZZ,ZZZ,ZZZ」,XMLタグ「EGF00190」を行追加
</t>
  </si>
  <si>
    <t>帳票フィールド仕様書（法人-申告）Ver18x</t>
  </si>
  <si>
    <t xml:space="preserve">様式ID「HOB021」のバージョンを「17.0」から「18.0」に修正し、帳票フィールド仕様書を追加
</t>
  </si>
  <si>
    <t>帳票フィールド仕様書（法人-申告）Ver24x</t>
  </si>
  <si>
    <t xml:space="preserve">様式ID「HOA410」のバージョンを「23.0」から「24.0」に修正し、帳票フィールド仕様書を追加
</t>
  </si>
  <si>
    <t xml:space="preserve">様式ID「HOA410」のバージョンを「23.0」から「24.0」に修正し、帳票フィールド仕様書計算補足を追加
</t>
    <rPh sb="48" eb="52">
      <t>ケイサンホソク</t>
    </rPh>
    <phoneticPr fontId="2"/>
  </si>
  <si>
    <t xml:space="preserve">様式ID「HOA410(Ver24.0)」のXMLタグ「AQT20010」,項目(ｸﾞﾙｰﾌﾟ)名「農用地等を取得した場合の圧縮額の損金算入額」,項目名「総額」を行削除
</t>
  </si>
  <si>
    <t xml:space="preserve">様式ID「HOA410(Ver24.0)」のXMLタグ「AQT20020」,項目名「留保」を行削除
</t>
  </si>
  <si>
    <t xml:space="preserve">様式ID「HOA410(Ver24.0)」のXMLタグ「AQT10010」の項目(ｸﾞﾙｰﾌﾟ)名を「農業経営基盤強化準備金積立額の損金算入額」から「農業経営基盤強化準備金積立額及び農用地等を取得した場合の圧縮額の損金算入額」に修正
</t>
  </si>
  <si>
    <t xml:space="preserve">様式ID「HOA410(Ver24.0)」のXMLタグ「AQT30010」,項目名「総額」の帳票項番を「49」から「48」に修正
</t>
  </si>
  <si>
    <t xml:space="preserve">様式ID「HOA410(Ver24.0)」のXMLタグ「AQT30020」,項目名「留保」の帳票項番を「49」から「48」に修正
</t>
  </si>
  <si>
    <t xml:space="preserve">様式ID「HOA410(Ver24.0)」のXMLタグ「AQT30020」,項目名「留保」の計算Noを「72」から「71」に修正
</t>
  </si>
  <si>
    <t xml:space="preserve">様式ID「HOA410(Ver24.0)」のXMLタグ「AQT60010」,項目名「総額」の帳票項番を「50」から「49」に修正
</t>
  </si>
  <si>
    <t xml:space="preserve">様式ID「HOA410(Ver24.0)」のXMLタグ「AQT60010」,項目名「総額」の計算Noを「73」から「72」に修正
</t>
  </si>
  <si>
    <t xml:space="preserve">様式ID「HOA410(Ver24.0)」のXMLタグ「AQT60015」,項目名「留保」の帳票項番を「50」から「49」に修正
</t>
  </si>
  <si>
    <t xml:space="preserve">様式ID「HOA410(Ver24.0)」のXMLタグ「AQT60020」,項目名「社外流出　金額」の帳票項番を「50」から「49」に修正
</t>
  </si>
  <si>
    <t xml:space="preserve">様式ID「HOA410(Ver24.0)」に入力型「数値」,帳票項番「50」,項目(ｸﾞﾙｰﾌﾟ)名「特許権等の譲渡等による所得の特別控除額」,項目名「総額」,書式「ZZZ,ZZZ,ZZZ,ZZZ,ZZZ」,計算／備考「デフォルトマイナス表示」,XMLタグ「AQT70010」を行追加
</t>
  </si>
  <si>
    <t xml:space="preserve">様式ID「HOA410(Ver24.0)」に入力型「数値」,帳票項番「50」,項目名「社外流出　金額」,書式「ZZZ,ZZZ,ZZZ,ZZZ,ZZZ」,計算「○」,計算No「73」,計算／備考「【計算】AQT70010
デフォルトマイナス表示」,XMLタグ「AQT70020」を行追加
</t>
  </si>
  <si>
    <t xml:space="preserve">様式ID「HOA410(Ver24.0)」のXMLタグ「AQV00010」,項目名「総額」の計算／備考を「【計算】AQM00010－AQL00010－AQT10010－AQT20010－AQT30010＋AQT60010－AQZ00010」から「【計算】AQM00010－AQL00010－AQT10010－AQT30010＋AQT60010－AQT70010－AQZ00010」に修正
</t>
  </si>
  <si>
    <t xml:space="preserve">様式ID「HOA410(Ver24.0)」のXMLタグ「AQV00020」,項目名「留保」の計算／備考を「【計算】AQM00020－AQT10020－AQT20020－AQT30020＋AQT60015－AQZ00020」から「【計算】AQM00020－AQT10020－AQT30020＋AQT60015－AQZ00020」に修正
</t>
  </si>
  <si>
    <t xml:space="preserve">様式ID「HOA410(Ver24.0)」のXMLタグ「AQV00040」,項目名「社外流出　金額　外書き」の計算／備考を「【計算】AQM00040－AQL00020＋AQT60020」から「【計算】AQM00040－AQL00020＋AQT60020－AQT70020」に修正
</t>
  </si>
  <si>
    <t xml:space="preserve">様式ID「HOA420」のバージョンを「23.0」から「24.0」に修正し、帳票フィールド仕様書を追加
</t>
  </si>
  <si>
    <t xml:space="preserve">様式ID「HOA420」のバージョンを「23.0」から「24.0」に修正し、帳票フィールド仕様書計算補足を追加
</t>
    <rPh sb="48" eb="52">
      <t>ケイサンホソク</t>
    </rPh>
    <phoneticPr fontId="2"/>
  </si>
  <si>
    <t xml:space="preserve">様式ID「HOA420(Ver24.0)」のXMLタグ「ARC00280」,項目名「区分欄」の繰返し回数を「2」から「3」に修正
</t>
  </si>
  <si>
    <t xml:space="preserve">様式ID「HOA420(Ver24.0)」のXMLタグ「ARC00285」,項目名「項番」の繰返し回数を「2」から「3」に修正
</t>
  </si>
  <si>
    <t xml:space="preserve">様式ID「HOA420(Ver24.0)」のXMLタグ「ARC00290」,項目名「総額」の繰返し回数を「2」から「3」に修正
</t>
  </si>
  <si>
    <t xml:space="preserve">様式ID「HOA420(Ver24.0)」のXMLタグ「ARC00300」,項目名「留保」の繰返し回数を「2」から「3」に修正
</t>
  </si>
  <si>
    <t xml:space="preserve">様式ID「HOA420(Ver24.0)」のXMLタグ「ARC00305」,項目名「社外流出　区分名　外書き」の繰返し回数を「2」から「3」に修正
</t>
  </si>
  <si>
    <t xml:space="preserve">様式ID「HOA420(Ver24.0)」のXMLタグ「ARC00310」,項目名「社外流出　区分名　本書き」の繰返し回数を「2」から「3」に修正
</t>
  </si>
  <si>
    <t xml:space="preserve">様式ID「HOA420(Ver24.0)」のXMLタグ「ARC00315」,項目名「社外流出　金額　外書き」の繰返し回数を「2」から「3」に修正
</t>
  </si>
  <si>
    <t xml:space="preserve">様式ID「HOA420(Ver24.0)」のXMLタグ「ARC00320」,項目名「社外流出　金額　本書き」の繰返し回数を「2」から「3」に修正
</t>
  </si>
  <si>
    <t xml:space="preserve">様式ID「HOA420(Ver24.0)」に入力型「数値」,帳票項番「32」,項目(ｸﾞﾙｰﾌﾟ)名「組合等損失額の損金不算入額又は組合等損失超過合計額の損金算入額」,項目名「総額」,書式「ZZZ,ZZZ,ZZZ,ZZZ,ZZZ」,XMLタグ「ARJ20010」を行追加
</t>
  </si>
  <si>
    <t xml:space="preserve">様式ID「HOA420(Ver24.0)」に入力型「数値」,帳票項番「32」,項目名「留保」,書式「ZZZ,ZZZ,ZZZ,ZZZ,ZZZ」,計算「○」,計算No「44」,計算／備考「【計算】ARJ20010」,XMLタグ「ARJ20020」を行追加
</t>
  </si>
  <si>
    <t xml:space="preserve">様式ID「HOA420(Ver24.0)」のXMLタグ「ARK00010」,項目名「総額」の計算Noを「44」から「45」に修正
</t>
  </si>
  <si>
    <t xml:space="preserve">様式ID「HOA420(Ver24.0)」のXMLタグ「ARK00010」,項目名「総額」の計算／備考を「【計算】ARZ10010＋ARF00010＋ARI00010＋ARJ00010＋ARJ10010」から「【計算】ARZ10010＋ARF00010＋ARI00010＋ARJ00010＋ARJ10010＋ARJ20010」に修正
</t>
  </si>
  <si>
    <t xml:space="preserve">様式ID「HOA420(Ver24.0)」のXMLタグ「ARK00020」,項目名「留保」の計算Noを「45」から「46」に修正
</t>
  </si>
  <si>
    <t xml:space="preserve">様式ID「HOA420(Ver24.0)」のXMLタグ「ARK00020」,項目名「留保」の計算／備考を「【計算】ARZ10020」から「【計算】ARZ10020＋ARJ20020」に修正
</t>
  </si>
  <si>
    <t xml:space="preserve">様式ID「HOA420(Ver24.0)」のXMLタグ「ARK00040」,項目名「社外流出　金額　外書き」の計算Noを「46」から「47」に修正
</t>
  </si>
  <si>
    <t xml:space="preserve">様式ID「HOA420(Ver24.0)」のXMLタグ「ARK00050」,項目名「社外流出　金額　本書き」の計算Noを「47」から「48」に修正
</t>
  </si>
  <si>
    <t xml:space="preserve">様式ID「HOA420(Ver24.0)」のXMLタグ「ARM00010」,項目名「総額」の計算Noを「61」から「62」に修正
</t>
  </si>
  <si>
    <t xml:space="preserve">様式ID「HOA420(Ver24.0)」のXMLタグ「ARM00020」,項目名「留保」の計算Noを「62」から「63」に修正
</t>
  </si>
  <si>
    <t xml:space="preserve">様式ID「HOA420(Ver24.0)」のXMLタグ「ARM00040」,項目名「社外流出　金額　外書き」の計算Noを「63」から「64」に修正
</t>
  </si>
  <si>
    <t xml:space="preserve">様式ID「HOA420(Ver24.0)」のXMLタグ「ARM00050」,項目名「社外流出　金額　本書き」の計算Noを「64」から「65」に修正
</t>
  </si>
  <si>
    <t xml:space="preserve">様式ID「HOA420(Ver24.0)」のXMLタグ「ARN10030」,項目名「社外流出　金額」の計算Noを「48」から「49」に修正
</t>
  </si>
  <si>
    <t xml:space="preserve">様式ID「HOA420(Ver24.0)」のXMLタグ「ARR00020」,項目名「社外流出　金額」の計算Noを「49」から「50」に修正
</t>
  </si>
  <si>
    <t xml:space="preserve">様式ID「HOA420(Ver24.0)」のXMLタグ「ARS00010」,項目名「総額」の計算Noを「50」から「51」に修正
</t>
  </si>
  <si>
    <t xml:space="preserve">様式ID「HOA420(Ver24.0)」のXMLタグ「ARS00020」,項目名「留保」の計算Noを「51」から「52」に修正
</t>
  </si>
  <si>
    <t xml:space="preserve">様式ID「HOA420(Ver24.0)」のXMLタグ「ARS00040」,項目名「社外流出　金額　外書き」の計算Noを「52」から「53」に修正
</t>
  </si>
  <si>
    <t xml:space="preserve">様式ID「HOA420(Ver24.0)」のXMLタグ「ARS00050」,項目名「社外流出　金額　本書き」の計算Noを「53」から「54」に修正
</t>
  </si>
  <si>
    <t xml:space="preserve">様式ID「HOA420(Ver24.0)」のXMLタグ「ARS10020」,項目名「社外流出　金額」の計算Noを「54」から「55」に修正
</t>
  </si>
  <si>
    <t xml:space="preserve">様式ID「HOA420(Ver24.0)」のXMLタグ「ARS20020」,項目名「社外流出　金額」の計算Noを「55」から「56」に修正
</t>
  </si>
  <si>
    <t xml:space="preserve">様式ID「HOA420(Ver24.0)」のXMLタグ「ARS50010」,項目名「総額」の計算Noを「56」から「57」に修正
</t>
  </si>
  <si>
    <t xml:space="preserve">様式ID「HOA420(Ver24.0)」のXMLタグ「ARS50020」,項目名「留保」の計算Noを「57」から「58」に修正
</t>
  </si>
  <si>
    <t xml:space="preserve">様式ID「HOA420(Ver24.0)」のXMLタグ「ARS50040」,項目名「社外流出　金額　外書き」の計算Noを「58」から「59」に修正
</t>
  </si>
  <si>
    <t xml:space="preserve">様式ID「HOA420(Ver24.0)」のXMLタグ「ARS50050」,項目名「社外流出　金額　本書き」の計算Noを「59」から「60」に修正
</t>
  </si>
  <si>
    <t xml:space="preserve">様式ID「HOA420(Ver24.0)」のXMLタグ「ART00020」,項目名「社外流出　金額」の計算Noを「60」から「61」に修正
</t>
  </si>
  <si>
    <t xml:space="preserve">様式ID「HOA420(Ver24.0)」のXMLタグ「ARX00020」,項目名「留保」の計算Noを「65」から「66」に修正
</t>
  </si>
  <si>
    <t xml:space="preserve">様式ID「HOA420(Ver24.0)」のXMLタグ「ARV00010」,項目名「総額」の計算Noを「66」から「67」に修正
</t>
  </si>
  <si>
    <t xml:space="preserve">様式ID「HOA420(Ver24.0)」のXMLタグ「ARV00020」,項目名「留保」の計算Noを「67」から「68」に修正
</t>
  </si>
  <si>
    <t xml:space="preserve">様式ID「HOA420(Ver24.0)」のXMLタグ「ARV00040」,項目名「社外流出　金額　外書き」の計算Noを「68」から「69」に修正
</t>
  </si>
  <si>
    <t xml:space="preserve">様式ID「HOA420(Ver24.0)」のXMLタグ「ARV00050」,項目名「社外流出　金額　本書き」の計算Noを「69」から「70」に修正
</t>
  </si>
  <si>
    <t xml:space="preserve">様式ID「HOA430」のバージョンを「23.0」から「24.0」に修正し、帳票フィールド仕様書を追加
</t>
  </si>
  <si>
    <t>帳票フィールド仕様書（法人-申請）Ver2x</t>
  </si>
  <si>
    <t>帳票フィールド仕様書（法人-申請）Ver3x</t>
  </si>
  <si>
    <t xml:space="preserve">様式ID「HOZ950」のバージョンを「2.0」から「3.0」に修正し、帳票フィールド仕様書を追加
</t>
  </si>
  <si>
    <t xml:space="preserve">様式ID「HOZ950(Ver3.0)」に入力型「区分」,項目(ｸﾞﾙｰﾌﾟ)名「法人税法第82条の７第１項」,入力ﾁｪｯｸ「○」,値の範囲「1:該当
2:非該当」,XMLタグ「QBB00015」を行追加
</t>
  </si>
  <si>
    <t xml:space="preserve">様式ID「HOZ950(Ver3.0)」に入力型「区分」,項目(ｸﾞﾙｰﾌﾟ)名「地方法人税法第24条の５第１項」,入力ﾁｪｯｸ「○」,値の範囲「1:該当
2:非該当」,XMLタグ「QBB00035」を行追加
</t>
  </si>
  <si>
    <t xml:space="preserve">様式ID「HOZ950(Ver3.0)」に入力型「区分」,項目(ｸﾞﾙｰﾌﾟ)名「法人税法第82条の７第２項第＿号」,項目名「区分」,入力ﾁｪｯｸ「○」,値の範囲「1:該当
2:非該当」,XMLタグ「QBD00035」を行追加
</t>
  </si>
  <si>
    <t xml:space="preserve">様式ID「HOZ950(Ver3.0)」に入力型「数値」,項目名「第＿号」,書式「Z」,XMLタグ「QBD00037」を行追加
</t>
  </si>
  <si>
    <t xml:space="preserve">様式ID「HOZ950(Ver3.0)」に入力型「区分」,項目(ｸﾞﾙｰﾌﾟ)名「地方法人税法第24条の５第２項第＿号」,項目名「区分」,入力ﾁｪｯｸ「○」,値の範囲「1:該当
2:非該当」,XMLタグ「QBD00095」を行追加
</t>
  </si>
  <si>
    <t xml:space="preserve">様式ID「HOZ950(Ver3.0)」に入力型「数値」,項目名「第＿号」,書式「Z」,XMLタグ「QBD00097」を行追加
</t>
  </si>
  <si>
    <t xml:space="preserve">様式ID「HOZ960」のバージョンを「2.0」から「3.0」に修正し、帳票フィールド仕様書を追加
</t>
  </si>
  <si>
    <t xml:space="preserve">様式ID「HOZ960(Ver3.0)」に入力型「区分」,項目(ｸﾞﾙｰﾌﾟ)名「法人税法第82条の７第１項」,入力ﾁｪｯｸ「○」,値の範囲「1:該当
2:非該当」,XMLタグ「QEB00015」を行追加
</t>
  </si>
  <si>
    <t xml:space="preserve">様式ID「HOZ960(Ver3.0)」に入力型「区分」,項目(ｸﾞﾙｰﾌﾟ)名「地方法人税法第24条の５第１項」,入力ﾁｪｯｸ「○」,値の範囲「1:該当
2:非該当」,XMLタグ「QEB00035」を行追加
</t>
  </si>
  <si>
    <t xml:space="preserve">様式ID「HOZ970」のバージョンを「2.0」から「3.0」に修正し、帳票フィールド仕様書を追加
</t>
  </si>
  <si>
    <t xml:space="preserve">様式ID「HOZ970(Ver3.0)」に入力型「区分」,項目(ｸﾞﾙｰﾌﾟ)名「法人税法第82条の８第１項」,入力ﾁｪｯｸ「○」,値の範囲「1:該当
2:非該当」,XMLタグ「QFC00015」を行追加
</t>
  </si>
  <si>
    <t xml:space="preserve">様式ID「HOZ970(Ver3.0)」に入力型「区分」,項目(ｸﾞﾙｰﾌﾟ)名「法人税法第82条の８第８項」,入力ﾁｪｯｸ「○」,値の範囲「1:該当
2:非該当」,XMLタグ「QFF00015」を行追加
</t>
  </si>
  <si>
    <t>帳票間項目チェック（法人税申告）Ver250x</t>
    <phoneticPr fontId="2"/>
  </si>
  <si>
    <t xml:space="preserve">新規作成
</t>
    <phoneticPr fontId="2"/>
  </si>
  <si>
    <t xml:space="preserve">項番「3」の転記先様式ID「HOA112」の転記元様式ID「HOA116」の項目(グループ)名又は項目名を
「別表一(次葉)　[48](45)の15％又は19％相当額 + 別表一(次葉)　[49](46)の22％相当額 + 別表一(次葉)　[50](47)の19％又は23.2％相当額」
から
「別表一(次葉)　[48](45)の15％、17％又は19％相当額 + 別表一(次葉)　[49](46)の22％相当額 + 別表一(次葉)　[50](47)の19％又は23.2％相当額」
に修正
</t>
    <phoneticPr fontId="2"/>
  </si>
  <si>
    <t xml:space="preserve">項番「4」の転記先様式ID「HOA112」の行を削除
</t>
  </si>
  <si>
    <t xml:space="preserve">項番「5」の転記先様式ID「HOA112」の行を削除
</t>
  </si>
  <si>
    <t xml:space="preserve">項番「6」の転記先様式ID「HOA112」の行を削除
</t>
  </si>
  <si>
    <t xml:space="preserve">項番「8」の転記先様式ID「HOA112」の行を削除
</t>
  </si>
  <si>
    <t xml:space="preserve">項番「12」の転記先様式ID「HOA112」の行を削除
</t>
  </si>
  <si>
    <t xml:space="preserve">項番「17」の転記先様式ID「HOA319」の行を削除
</t>
  </si>
  <si>
    <t xml:space="preserve">項番「18」の転記先様式ID「HOA318」の行を削除
</t>
  </si>
  <si>
    <t xml:space="preserve">項番「19」の転記先様式ID「HOA318」の行を削除
</t>
  </si>
  <si>
    <t xml:space="preserve">項番「21」の転記先様式ID「HOA410」の行を削除
</t>
  </si>
  <si>
    <t xml:space="preserve">項番「22」の転記先様式ID「HOA410」の行を削除
</t>
  </si>
  <si>
    <t xml:space="preserve">項番「23」の転記先様式ID「HOA410」の行を削除
</t>
  </si>
  <si>
    <t xml:space="preserve">項番「25」の転記先様式ID「HOA420」の行を削除
</t>
  </si>
  <si>
    <t xml:space="preserve">項番「26」の転記先様式ID「HOA420」の行を削除
</t>
  </si>
  <si>
    <t xml:space="preserve">項番「27」の転記先様式ID「HOA420」の行を削除
</t>
  </si>
  <si>
    <t xml:space="preserve">項番「28」の転記先様式ID「HOE099」の行を削除
</t>
  </si>
  <si>
    <t xml:space="preserve">項番「29」の転記先様式ID「HOE099」の行を削除
</t>
  </si>
  <si>
    <t xml:space="preserve">項番「30」の転記先様式ID「HOE099」の行を削除
</t>
  </si>
  <si>
    <t xml:space="preserve">項番「31」の転記先様式ID「HOE099」の行を削除
</t>
  </si>
  <si>
    <t xml:space="preserve">項番「34」の転記先様式ID「HOE910」の行を削除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</si>
</sst>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8"/>
      <name val="ＭＳ Ｐ明朝"/>
      <family val="1"/>
      <charset val="128"/>
    </font>
    <font>
      <sz val="11"/>
      <color indexed="8"/>
      <name val="ＭＳ Ｐゴシック"/>
      <family val="3"/>
      <charset val="128"/>
    </font>
    <font>
      <sz val="11"/>
      <name val="ＭＳ ゴシック"/>
      <family val="3"/>
      <charset val="128"/>
    </font>
    <font>
      <sz val="9"/>
      <name val="ＭＳ ゴシック"/>
      <family val="3"/>
      <charset val="128"/>
    </font>
    <font>
      <sz val="11"/>
      <name val="ＭＳ Ｐゴシック"/>
      <family val="3"/>
      <charset val="128"/>
      <scheme val="minor"/>
    </font>
    <font>
      <sz val="9"/>
      <name val="ＭＳ Ｐゴシック"/>
      <family val="3"/>
      <charset val="128"/>
      <scheme val="minor"/>
    </font>
    <font>
      <sz val="10"/>
      <name val="ＭＳ ゴシック"/>
      <family val="3"/>
      <charset val="128"/>
    </font>
    <font>
      <sz val="11"/>
      <name val="ＭＳ 明朝"/>
      <family val="1"/>
      <charset val="128"/>
    </font>
    <font>
      <b/>
      <sz val="9"/>
      <color rgb="FFFF0000"/>
      <name val="ＭＳ ゴシック"/>
      <family val="3"/>
      <charset val="128"/>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36">
    <xf numFmtId="0" fontId="0" fillId="0" borderId="0" xfId="0">
      <alignment vertical="center"/>
    </xf>
    <xf numFmtId="0" fontId="4" fillId="0" borderId="0" xfId="0" applyFont="1">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left" vertical="top" wrapText="1"/>
    </xf>
    <xf numFmtId="176"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left" vertical="top" wrapText="1"/>
    </xf>
    <xf numFmtId="176" fontId="4" fillId="0" borderId="0" xfId="0" applyNumberFormat="1"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top" wrapText="1"/>
    </xf>
    <xf numFmtId="0" fontId="0" fillId="2" borderId="1" xfId="0" applyFill="1" applyBorder="1" applyAlignment="1">
      <alignment horizontal="center"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0" fontId="4" fillId="0" borderId="0" xfId="1" applyFont="1" applyFill="1">
      <alignment vertical="center"/>
    </xf>
    <xf numFmtId="176" fontId="7" fillId="0" borderId="1" xfId="0" applyNumberFormat="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176" fontId="3" fillId="0" borderId="0" xfId="0" applyNumberFormat="1" applyFont="1" applyAlignment="1">
      <alignment horizontal="center" vertical="center"/>
    </xf>
    <xf numFmtId="5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8" fillId="0" borderId="0" xfId="0" applyFont="1">
      <alignment vertical="center"/>
    </xf>
    <xf numFmtId="176" fontId="9" fillId="0" borderId="1" xfId="0" quotePrefix="1" applyNumberFormat="1" applyFont="1" applyBorder="1" applyAlignment="1">
      <alignment horizontal="center" vertical="center" wrapText="1"/>
    </xf>
    <xf numFmtId="176" fontId="10" fillId="0" borderId="1" xfId="1"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top" wrapText="1"/>
    </xf>
    <xf numFmtId="176" fontId="10" fillId="0" borderId="1"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top" wrapText="1"/>
    </xf>
    <xf numFmtId="0" fontId="13" fillId="0" borderId="0" xfId="0" applyFont="1">
      <alignment vertical="center"/>
    </xf>
    <xf numFmtId="0" fontId="0" fillId="0" borderId="0" xfId="0" applyAlignment="1"/>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88"/>
  <sheetViews>
    <sheetView tabSelected="1" view="pageBreakPreview" zoomScale="70" zoomScaleNormal="100" zoomScaleSheetLayoutView="70" workbookViewId="0">
      <pane ySplit="4" topLeftCell="A5" activePane="bottomLeft" state="frozen"/>
      <selection pane="bottomLeft" activeCell="K385" sqref="K385"/>
    </sheetView>
  </sheetViews>
  <sheetFormatPr defaultRowHeight="11.25" x14ac:dyDescent="0.15"/>
  <cols>
    <col min="1" max="1" width="12.125" style="10" bestFit="1" customWidth="1"/>
    <col min="2" max="2" width="12" style="10" customWidth="1"/>
    <col min="3" max="3" width="24.5" style="11" customWidth="1"/>
    <col min="4" max="4" width="63.25" style="12" customWidth="1"/>
    <col min="5" max="5" width="21.75" style="9" customWidth="1"/>
    <col min="6" max="16384" width="9" style="8"/>
  </cols>
  <sheetData>
    <row r="1" spans="1:5" s="1" customFormat="1" x14ac:dyDescent="0.15">
      <c r="A1" s="19" t="s">
        <v>1</v>
      </c>
      <c r="B1" s="19"/>
      <c r="C1" s="19"/>
      <c r="D1" s="19"/>
      <c r="E1" s="19"/>
    </row>
    <row r="2" spans="1:5" s="1" customFormat="1" ht="23.25" customHeight="1" x14ac:dyDescent="0.15">
      <c r="A2" s="19"/>
      <c r="B2" s="19"/>
      <c r="C2" s="19"/>
      <c r="D2" s="19"/>
      <c r="E2" s="19"/>
    </row>
    <row r="3" spans="1:5" s="1" customFormat="1" x14ac:dyDescent="0.15">
      <c r="A3" s="2"/>
      <c r="B3" s="2"/>
      <c r="C3" s="3"/>
      <c r="D3" s="4"/>
      <c r="E3" s="5"/>
    </row>
    <row r="4" spans="1:5" s="1" customFormat="1" ht="41.25" customHeight="1" x14ac:dyDescent="0.15">
      <c r="A4" s="6" t="s">
        <v>2</v>
      </c>
      <c r="B4" s="6" t="s">
        <v>3</v>
      </c>
      <c r="C4" s="7" t="s">
        <v>4</v>
      </c>
      <c r="D4" s="7" t="s">
        <v>5</v>
      </c>
      <c r="E4" s="13" t="s">
        <v>6</v>
      </c>
    </row>
    <row r="5" spans="1:5" s="16" customFormat="1" ht="45" customHeight="1" x14ac:dyDescent="0.15">
      <c r="A5" s="17" t="s">
        <v>9</v>
      </c>
      <c r="B5" s="18" t="s">
        <v>7</v>
      </c>
      <c r="C5" s="14" t="s">
        <v>8</v>
      </c>
      <c r="D5" s="15" t="s">
        <v>10</v>
      </c>
      <c r="E5" s="15"/>
    </row>
    <row r="6" spans="1:5" s="16" customFormat="1" ht="27" x14ac:dyDescent="0.15">
      <c r="A6" s="17" t="s">
        <v>9</v>
      </c>
      <c r="B6" s="18" t="s">
        <v>0</v>
      </c>
      <c r="C6" s="14" t="s">
        <v>11</v>
      </c>
      <c r="D6" s="15" t="s">
        <v>13</v>
      </c>
      <c r="E6" s="15"/>
    </row>
    <row r="7" spans="1:5" s="16" customFormat="1" ht="337.5" x14ac:dyDescent="0.15">
      <c r="A7" s="17" t="s">
        <v>9</v>
      </c>
      <c r="B7" s="18" t="s">
        <v>0</v>
      </c>
      <c r="C7" s="14" t="s">
        <v>12</v>
      </c>
      <c r="D7" s="15" t="s">
        <v>14</v>
      </c>
      <c r="E7" s="15"/>
    </row>
    <row r="8" spans="1:5" s="16" customFormat="1" ht="202.5" x14ac:dyDescent="0.15">
      <c r="A8" s="17" t="s">
        <v>9</v>
      </c>
      <c r="B8" s="18" t="s">
        <v>0</v>
      </c>
      <c r="C8" s="14" t="s">
        <v>12</v>
      </c>
      <c r="D8" s="15" t="s">
        <v>15</v>
      </c>
      <c r="E8" s="15"/>
    </row>
    <row r="9" spans="1:5" s="16" customFormat="1" ht="351" x14ac:dyDescent="0.15">
      <c r="A9" s="17" t="s">
        <v>9</v>
      </c>
      <c r="B9" s="18" t="s">
        <v>0</v>
      </c>
      <c r="C9" s="14" t="s">
        <v>12</v>
      </c>
      <c r="D9" s="15" t="s">
        <v>16</v>
      </c>
      <c r="E9" s="15"/>
    </row>
    <row r="10" spans="1:5" s="16" customFormat="1" ht="148.5" x14ac:dyDescent="0.15">
      <c r="A10" s="17" t="s">
        <v>9</v>
      </c>
      <c r="B10" s="18" t="s">
        <v>0</v>
      </c>
      <c r="C10" s="14" t="s">
        <v>12</v>
      </c>
      <c r="D10" s="15" t="s">
        <v>18</v>
      </c>
      <c r="E10" s="15"/>
    </row>
    <row r="11" spans="1:5" s="16" customFormat="1" ht="81" x14ac:dyDescent="0.15">
      <c r="A11" s="17" t="s">
        <v>9</v>
      </c>
      <c r="B11" s="18" t="s">
        <v>0</v>
      </c>
      <c r="C11" s="14" t="s">
        <v>12</v>
      </c>
      <c r="D11" s="15" t="s">
        <v>17</v>
      </c>
      <c r="E11" s="15"/>
    </row>
    <row r="12" spans="1:5" s="25" customFormat="1" ht="102" customHeight="1" x14ac:dyDescent="0.15">
      <c r="A12" s="20" t="s">
        <v>9</v>
      </c>
      <c r="B12" s="21" t="s">
        <v>0</v>
      </c>
      <c r="C12" s="22" t="s">
        <v>19</v>
      </c>
      <c r="D12" s="23" t="s">
        <v>20</v>
      </c>
      <c r="E12" s="24"/>
    </row>
    <row r="13" spans="1:5" s="25" customFormat="1" ht="67.5" x14ac:dyDescent="0.15">
      <c r="A13" s="20" t="s">
        <v>9</v>
      </c>
      <c r="B13" s="21" t="s">
        <v>0</v>
      </c>
      <c r="C13" s="22" t="s">
        <v>21</v>
      </c>
      <c r="D13" s="23" t="s">
        <v>22</v>
      </c>
      <c r="E13" s="24"/>
    </row>
    <row r="14" spans="1:5" s="25" customFormat="1" ht="81" x14ac:dyDescent="0.15">
      <c r="A14" s="20" t="s">
        <v>9</v>
      </c>
      <c r="B14" s="21" t="s">
        <v>0</v>
      </c>
      <c r="C14" s="22" t="s">
        <v>21</v>
      </c>
      <c r="D14" s="23" t="s">
        <v>23</v>
      </c>
      <c r="E14" s="24"/>
    </row>
    <row r="15" spans="1:5" s="25" customFormat="1" ht="43.5" customHeight="1" x14ac:dyDescent="0.15">
      <c r="A15" s="20" t="s">
        <v>9</v>
      </c>
      <c r="B15" s="21" t="s">
        <v>0</v>
      </c>
      <c r="C15" s="22" t="s">
        <v>24</v>
      </c>
      <c r="D15" s="23" t="s">
        <v>25</v>
      </c>
      <c r="E15" s="24"/>
    </row>
    <row r="16" spans="1:5" s="25" customFormat="1" ht="43.5" customHeight="1" x14ac:dyDescent="0.15">
      <c r="A16" s="20" t="s">
        <v>9</v>
      </c>
      <c r="B16" s="21" t="s">
        <v>0</v>
      </c>
      <c r="C16" s="22" t="s">
        <v>26</v>
      </c>
      <c r="D16" s="23" t="s">
        <v>27</v>
      </c>
      <c r="E16" s="24"/>
    </row>
    <row r="17" spans="1:5" s="25" customFormat="1" ht="20.100000000000001" customHeight="1" x14ac:dyDescent="0.15">
      <c r="A17" s="20" t="s">
        <v>9</v>
      </c>
      <c r="B17" s="21" t="s">
        <v>28</v>
      </c>
      <c r="C17" s="22" t="s">
        <v>29</v>
      </c>
      <c r="D17" s="23" t="s">
        <v>30</v>
      </c>
      <c r="E17" s="24"/>
    </row>
    <row r="18" spans="1:5" s="25" customFormat="1" ht="20.100000000000001" customHeight="1" x14ac:dyDescent="0.15">
      <c r="A18" s="20" t="s">
        <v>9</v>
      </c>
      <c r="B18" s="21" t="s">
        <v>28</v>
      </c>
      <c r="C18" s="22" t="s">
        <v>31</v>
      </c>
      <c r="D18" s="23" t="s">
        <v>30</v>
      </c>
      <c r="E18" s="24"/>
    </row>
    <row r="19" spans="1:5" s="25" customFormat="1" ht="50.1" customHeight="1" x14ac:dyDescent="0.15">
      <c r="A19" s="20" t="s">
        <v>9</v>
      </c>
      <c r="B19" s="21" t="s">
        <v>28</v>
      </c>
      <c r="C19" s="22" t="s">
        <v>32</v>
      </c>
      <c r="D19" s="23" t="s">
        <v>30</v>
      </c>
      <c r="E19" s="24"/>
    </row>
    <row r="20" spans="1:5" s="25" customFormat="1" ht="50.1" customHeight="1" x14ac:dyDescent="0.15">
      <c r="A20" s="20" t="s">
        <v>9</v>
      </c>
      <c r="B20" s="21" t="s">
        <v>28</v>
      </c>
      <c r="C20" s="22" t="s">
        <v>33</v>
      </c>
      <c r="D20" s="23" t="s">
        <v>30</v>
      </c>
      <c r="E20" s="24"/>
    </row>
    <row r="21" spans="1:5" s="25" customFormat="1" ht="50.1" customHeight="1" x14ac:dyDescent="0.15">
      <c r="A21" s="20" t="s">
        <v>9</v>
      </c>
      <c r="B21" s="21" t="s">
        <v>28</v>
      </c>
      <c r="C21" s="22" t="s">
        <v>34</v>
      </c>
      <c r="D21" s="23" t="s">
        <v>30</v>
      </c>
      <c r="E21" s="24"/>
    </row>
    <row r="22" spans="1:5" s="25" customFormat="1" ht="50.1" customHeight="1" x14ac:dyDescent="0.15">
      <c r="A22" s="20" t="s">
        <v>9</v>
      </c>
      <c r="B22" s="21" t="s">
        <v>28</v>
      </c>
      <c r="C22" s="22" t="s">
        <v>35</v>
      </c>
      <c r="D22" s="23" t="s">
        <v>30</v>
      </c>
      <c r="E22" s="24"/>
    </row>
    <row r="23" spans="1:5" s="25" customFormat="1" ht="50.1" customHeight="1" x14ac:dyDescent="0.15">
      <c r="A23" s="20" t="s">
        <v>9</v>
      </c>
      <c r="B23" s="21" t="s">
        <v>28</v>
      </c>
      <c r="C23" s="22" t="s">
        <v>36</v>
      </c>
      <c r="D23" s="23" t="s">
        <v>30</v>
      </c>
      <c r="E23" s="24"/>
    </row>
    <row r="24" spans="1:5" s="25" customFormat="1" ht="50.1" customHeight="1" x14ac:dyDescent="0.15">
      <c r="A24" s="20" t="s">
        <v>9</v>
      </c>
      <c r="B24" s="21" t="s">
        <v>28</v>
      </c>
      <c r="C24" s="22" t="s">
        <v>37</v>
      </c>
      <c r="D24" s="23" t="s">
        <v>30</v>
      </c>
      <c r="E24" s="24"/>
    </row>
    <row r="25" spans="1:5" s="25" customFormat="1" ht="50.1" customHeight="1" x14ac:dyDescent="0.15">
      <c r="A25" s="20" t="s">
        <v>9</v>
      </c>
      <c r="B25" s="21" t="s">
        <v>28</v>
      </c>
      <c r="C25" s="22" t="s">
        <v>38</v>
      </c>
      <c r="D25" s="23" t="s">
        <v>30</v>
      </c>
      <c r="E25" s="24"/>
    </row>
    <row r="26" spans="1:5" s="25" customFormat="1" ht="50.1" customHeight="1" x14ac:dyDescent="0.15">
      <c r="A26" s="20" t="s">
        <v>9</v>
      </c>
      <c r="B26" s="21" t="s">
        <v>28</v>
      </c>
      <c r="C26" s="22" t="s">
        <v>39</v>
      </c>
      <c r="D26" s="23" t="s">
        <v>30</v>
      </c>
      <c r="E26" s="24"/>
    </row>
    <row r="27" spans="1:5" s="25" customFormat="1" ht="50.1" customHeight="1" x14ac:dyDescent="0.15">
      <c r="A27" s="20" t="s">
        <v>9</v>
      </c>
      <c r="B27" s="21" t="s">
        <v>28</v>
      </c>
      <c r="C27" s="22" t="s">
        <v>40</v>
      </c>
      <c r="D27" s="23" t="s">
        <v>30</v>
      </c>
      <c r="E27" s="24"/>
    </row>
    <row r="28" spans="1:5" s="25" customFormat="1" ht="50.1" customHeight="1" x14ac:dyDescent="0.15">
      <c r="A28" s="20" t="s">
        <v>9</v>
      </c>
      <c r="B28" s="21" t="s">
        <v>28</v>
      </c>
      <c r="C28" s="22" t="s">
        <v>41</v>
      </c>
      <c r="D28" s="23" t="s">
        <v>30</v>
      </c>
      <c r="E28" s="24"/>
    </row>
    <row r="29" spans="1:5" s="25" customFormat="1" ht="50.1" customHeight="1" x14ac:dyDescent="0.15">
      <c r="A29" s="20" t="s">
        <v>9</v>
      </c>
      <c r="B29" s="21" t="s">
        <v>28</v>
      </c>
      <c r="C29" s="22" t="s">
        <v>42</v>
      </c>
      <c r="D29" s="23" t="s">
        <v>30</v>
      </c>
      <c r="E29" s="24"/>
    </row>
    <row r="30" spans="1:5" s="25" customFormat="1" ht="50.1" customHeight="1" x14ac:dyDescent="0.15">
      <c r="A30" s="20" t="s">
        <v>9</v>
      </c>
      <c r="B30" s="21" t="s">
        <v>28</v>
      </c>
      <c r="C30" s="22" t="s">
        <v>43</v>
      </c>
      <c r="D30" s="23" t="s">
        <v>30</v>
      </c>
      <c r="E30" s="24"/>
    </row>
    <row r="31" spans="1:5" s="25" customFormat="1" ht="50.1" customHeight="1" x14ac:dyDescent="0.15">
      <c r="A31" s="20" t="s">
        <v>9</v>
      </c>
      <c r="B31" s="21" t="s">
        <v>28</v>
      </c>
      <c r="C31" s="22" t="s">
        <v>44</v>
      </c>
      <c r="D31" s="23" t="s">
        <v>30</v>
      </c>
      <c r="E31" s="24"/>
    </row>
    <row r="32" spans="1:5" s="25" customFormat="1" ht="50.1" customHeight="1" x14ac:dyDescent="0.15">
      <c r="A32" s="20" t="s">
        <v>9</v>
      </c>
      <c r="B32" s="21" t="s">
        <v>28</v>
      </c>
      <c r="C32" s="22" t="s">
        <v>45</v>
      </c>
      <c r="D32" s="23" t="s">
        <v>30</v>
      </c>
      <c r="E32" s="24"/>
    </row>
    <row r="33" spans="1:5" s="25" customFormat="1" ht="50.1" customHeight="1" x14ac:dyDescent="0.15">
      <c r="A33" s="20" t="s">
        <v>9</v>
      </c>
      <c r="B33" s="21" t="s">
        <v>28</v>
      </c>
      <c r="C33" s="22" t="s">
        <v>46</v>
      </c>
      <c r="D33" s="23" t="s">
        <v>30</v>
      </c>
      <c r="E33" s="24"/>
    </row>
    <row r="34" spans="1:5" s="25" customFormat="1" ht="50.1" customHeight="1" x14ac:dyDescent="0.15">
      <c r="A34" s="20" t="s">
        <v>9</v>
      </c>
      <c r="B34" s="21" t="s">
        <v>28</v>
      </c>
      <c r="C34" s="22" t="s">
        <v>47</v>
      </c>
      <c r="D34" s="23" t="s">
        <v>30</v>
      </c>
      <c r="E34" s="24"/>
    </row>
    <row r="35" spans="1:5" s="25" customFormat="1" ht="50.1" customHeight="1" x14ac:dyDescent="0.15">
      <c r="A35" s="20" t="s">
        <v>9</v>
      </c>
      <c r="B35" s="21" t="s">
        <v>28</v>
      </c>
      <c r="C35" s="22" t="s">
        <v>48</v>
      </c>
      <c r="D35" s="23" t="s">
        <v>30</v>
      </c>
      <c r="E35" s="24"/>
    </row>
    <row r="36" spans="1:5" s="25" customFormat="1" ht="50.1" customHeight="1" x14ac:dyDescent="0.15">
      <c r="A36" s="20" t="s">
        <v>9</v>
      </c>
      <c r="B36" s="21" t="s">
        <v>28</v>
      </c>
      <c r="C36" s="22" t="s">
        <v>49</v>
      </c>
      <c r="D36" s="23" t="s">
        <v>30</v>
      </c>
      <c r="E36" s="24"/>
    </row>
    <row r="37" spans="1:5" s="25" customFormat="1" ht="50.1" customHeight="1" x14ac:dyDescent="0.15">
      <c r="A37" s="20" t="s">
        <v>9</v>
      </c>
      <c r="B37" s="21" t="s">
        <v>28</v>
      </c>
      <c r="C37" s="22" t="s">
        <v>50</v>
      </c>
      <c r="D37" s="23" t="s">
        <v>30</v>
      </c>
      <c r="E37" s="24"/>
    </row>
    <row r="38" spans="1:5" s="25" customFormat="1" ht="50.1" customHeight="1" x14ac:dyDescent="0.15">
      <c r="A38" s="20" t="s">
        <v>9</v>
      </c>
      <c r="B38" s="21" t="s">
        <v>28</v>
      </c>
      <c r="C38" s="22" t="s">
        <v>51</v>
      </c>
      <c r="D38" s="23" t="s">
        <v>30</v>
      </c>
      <c r="E38" s="24"/>
    </row>
    <row r="39" spans="1:5" s="25" customFormat="1" ht="50.1" customHeight="1" x14ac:dyDescent="0.15">
      <c r="A39" s="20" t="s">
        <v>9</v>
      </c>
      <c r="B39" s="21" t="s">
        <v>28</v>
      </c>
      <c r="C39" s="22" t="s">
        <v>52</v>
      </c>
      <c r="D39" s="23" t="s">
        <v>30</v>
      </c>
      <c r="E39" s="24"/>
    </row>
    <row r="40" spans="1:5" s="25" customFormat="1" ht="50.1" customHeight="1" x14ac:dyDescent="0.15">
      <c r="A40" s="20" t="s">
        <v>9</v>
      </c>
      <c r="B40" s="21" t="s">
        <v>28</v>
      </c>
      <c r="C40" s="22" t="s">
        <v>53</v>
      </c>
      <c r="D40" s="23" t="s">
        <v>30</v>
      </c>
      <c r="E40" s="24"/>
    </row>
    <row r="41" spans="1:5" s="25" customFormat="1" ht="50.1" customHeight="1" x14ac:dyDescent="0.15">
      <c r="A41" s="20" t="s">
        <v>9</v>
      </c>
      <c r="B41" s="21" t="s">
        <v>28</v>
      </c>
      <c r="C41" s="22" t="s">
        <v>54</v>
      </c>
      <c r="D41" s="23" t="s">
        <v>30</v>
      </c>
      <c r="E41" s="24"/>
    </row>
    <row r="42" spans="1:5" s="25" customFormat="1" ht="50.1" customHeight="1" x14ac:dyDescent="0.15">
      <c r="A42" s="20" t="s">
        <v>9</v>
      </c>
      <c r="B42" s="21" t="s">
        <v>28</v>
      </c>
      <c r="C42" s="22" t="s">
        <v>55</v>
      </c>
      <c r="D42" s="23" t="s">
        <v>30</v>
      </c>
      <c r="E42" s="24"/>
    </row>
    <row r="43" spans="1:5" s="25" customFormat="1" ht="50.1" customHeight="1" x14ac:dyDescent="0.15">
      <c r="A43" s="20" t="s">
        <v>9</v>
      </c>
      <c r="B43" s="21" t="s">
        <v>28</v>
      </c>
      <c r="C43" s="22" t="s">
        <v>56</v>
      </c>
      <c r="D43" s="23" t="s">
        <v>30</v>
      </c>
      <c r="E43" s="24"/>
    </row>
    <row r="44" spans="1:5" s="25" customFormat="1" ht="50.1" customHeight="1" x14ac:dyDescent="0.15">
      <c r="A44" s="20" t="s">
        <v>9</v>
      </c>
      <c r="B44" s="21" t="s">
        <v>28</v>
      </c>
      <c r="C44" s="22" t="s">
        <v>57</v>
      </c>
      <c r="D44" s="23" t="s">
        <v>30</v>
      </c>
      <c r="E44" s="24"/>
    </row>
    <row r="45" spans="1:5" s="25" customFormat="1" ht="50.1" customHeight="1" x14ac:dyDescent="0.15">
      <c r="A45" s="20" t="s">
        <v>9</v>
      </c>
      <c r="B45" s="21" t="s">
        <v>28</v>
      </c>
      <c r="C45" s="22" t="s">
        <v>58</v>
      </c>
      <c r="D45" s="23" t="s">
        <v>30</v>
      </c>
      <c r="E45" s="24"/>
    </row>
    <row r="46" spans="1:5" s="25" customFormat="1" ht="50.1" customHeight="1" x14ac:dyDescent="0.15">
      <c r="A46" s="20" t="s">
        <v>9</v>
      </c>
      <c r="B46" s="21" t="s">
        <v>28</v>
      </c>
      <c r="C46" s="22" t="s">
        <v>59</v>
      </c>
      <c r="D46" s="23" t="s">
        <v>30</v>
      </c>
      <c r="E46" s="24"/>
    </row>
    <row r="47" spans="1:5" s="25" customFormat="1" ht="50.1" customHeight="1" x14ac:dyDescent="0.15">
      <c r="A47" s="20" t="s">
        <v>9</v>
      </c>
      <c r="B47" s="21" t="s">
        <v>28</v>
      </c>
      <c r="C47" s="22" t="s">
        <v>60</v>
      </c>
      <c r="D47" s="23" t="s">
        <v>30</v>
      </c>
      <c r="E47" s="24"/>
    </row>
    <row r="48" spans="1:5" s="25" customFormat="1" ht="50.1" customHeight="1" x14ac:dyDescent="0.15">
      <c r="A48" s="20" t="s">
        <v>9</v>
      </c>
      <c r="B48" s="21" t="s">
        <v>28</v>
      </c>
      <c r="C48" s="22" t="s">
        <v>61</v>
      </c>
      <c r="D48" s="23" t="s">
        <v>30</v>
      </c>
      <c r="E48" s="24"/>
    </row>
    <row r="49" spans="1:5" s="25" customFormat="1" ht="50.1" customHeight="1" x14ac:dyDescent="0.15">
      <c r="A49" s="20" t="s">
        <v>9</v>
      </c>
      <c r="B49" s="21" t="s">
        <v>28</v>
      </c>
      <c r="C49" s="22" t="s">
        <v>62</v>
      </c>
      <c r="D49" s="23" t="s">
        <v>30</v>
      </c>
      <c r="E49" s="24"/>
    </row>
    <row r="50" spans="1:5" s="25" customFormat="1" ht="50.1" customHeight="1" x14ac:dyDescent="0.15">
      <c r="A50" s="20" t="s">
        <v>9</v>
      </c>
      <c r="B50" s="21" t="s">
        <v>28</v>
      </c>
      <c r="C50" s="22" t="s">
        <v>63</v>
      </c>
      <c r="D50" s="23" t="s">
        <v>30</v>
      </c>
      <c r="E50" s="24"/>
    </row>
    <row r="51" spans="1:5" s="25" customFormat="1" ht="50.1" customHeight="1" x14ac:dyDescent="0.15">
      <c r="A51" s="20" t="s">
        <v>9</v>
      </c>
      <c r="B51" s="21" t="s">
        <v>28</v>
      </c>
      <c r="C51" s="22" t="s">
        <v>64</v>
      </c>
      <c r="D51" s="23" t="s">
        <v>30</v>
      </c>
      <c r="E51" s="24"/>
    </row>
    <row r="52" spans="1:5" s="25" customFormat="1" ht="50.1" customHeight="1" x14ac:dyDescent="0.15">
      <c r="A52" s="20" t="s">
        <v>9</v>
      </c>
      <c r="B52" s="21" t="s">
        <v>28</v>
      </c>
      <c r="C52" s="22" t="s">
        <v>65</v>
      </c>
      <c r="D52" s="23" t="s">
        <v>30</v>
      </c>
      <c r="E52" s="24"/>
    </row>
    <row r="53" spans="1:5" s="25" customFormat="1" ht="50.1" customHeight="1" x14ac:dyDescent="0.15">
      <c r="A53" s="20" t="s">
        <v>9</v>
      </c>
      <c r="B53" s="21" t="s">
        <v>28</v>
      </c>
      <c r="C53" s="22" t="s">
        <v>66</v>
      </c>
      <c r="D53" s="23" t="s">
        <v>30</v>
      </c>
      <c r="E53" s="24"/>
    </row>
    <row r="54" spans="1:5" s="25" customFormat="1" ht="50.1" customHeight="1" x14ac:dyDescent="0.15">
      <c r="A54" s="20" t="s">
        <v>9</v>
      </c>
      <c r="B54" s="21" t="s">
        <v>28</v>
      </c>
      <c r="C54" s="22" t="s">
        <v>67</v>
      </c>
      <c r="D54" s="23" t="s">
        <v>30</v>
      </c>
      <c r="E54" s="24"/>
    </row>
    <row r="55" spans="1:5" s="25" customFormat="1" ht="50.1" customHeight="1" x14ac:dyDescent="0.15">
      <c r="A55" s="20" t="s">
        <v>9</v>
      </c>
      <c r="B55" s="21" t="s">
        <v>28</v>
      </c>
      <c r="C55" s="22" t="s">
        <v>68</v>
      </c>
      <c r="D55" s="23" t="s">
        <v>30</v>
      </c>
      <c r="E55" s="24"/>
    </row>
    <row r="56" spans="1:5" s="25" customFormat="1" ht="70.5" customHeight="1" x14ac:dyDescent="0.15">
      <c r="A56" s="20" t="s">
        <v>9</v>
      </c>
      <c r="B56" s="21" t="s">
        <v>28</v>
      </c>
      <c r="C56" s="22" t="s">
        <v>69</v>
      </c>
      <c r="D56" s="23" t="s">
        <v>30</v>
      </c>
      <c r="E56" s="24"/>
    </row>
    <row r="57" spans="1:5" s="25" customFormat="1" ht="50.1" customHeight="1" x14ac:dyDescent="0.15">
      <c r="A57" s="20" t="s">
        <v>9</v>
      </c>
      <c r="B57" s="21" t="s">
        <v>28</v>
      </c>
      <c r="C57" s="22" t="s">
        <v>70</v>
      </c>
      <c r="D57" s="23" t="s">
        <v>30</v>
      </c>
      <c r="E57" s="24"/>
    </row>
    <row r="58" spans="1:5" s="25" customFormat="1" ht="50.1" customHeight="1" x14ac:dyDescent="0.15">
      <c r="A58" s="20" t="s">
        <v>9</v>
      </c>
      <c r="B58" s="21" t="s">
        <v>28</v>
      </c>
      <c r="C58" s="22" t="s">
        <v>71</v>
      </c>
      <c r="D58" s="23" t="s">
        <v>30</v>
      </c>
      <c r="E58" s="24"/>
    </row>
    <row r="59" spans="1:5" s="25" customFormat="1" ht="50.1" customHeight="1" x14ac:dyDescent="0.15">
      <c r="A59" s="20" t="s">
        <v>9</v>
      </c>
      <c r="B59" s="21" t="s">
        <v>28</v>
      </c>
      <c r="C59" s="22" t="s">
        <v>72</v>
      </c>
      <c r="D59" s="23" t="s">
        <v>30</v>
      </c>
      <c r="E59" s="24"/>
    </row>
    <row r="60" spans="1:5" s="25" customFormat="1" ht="50.1" customHeight="1" x14ac:dyDescent="0.15">
      <c r="A60" s="20" t="s">
        <v>9</v>
      </c>
      <c r="B60" s="21" t="s">
        <v>28</v>
      </c>
      <c r="C60" s="22" t="s">
        <v>73</v>
      </c>
      <c r="D60" s="23" t="s">
        <v>30</v>
      </c>
      <c r="E60" s="24"/>
    </row>
    <row r="61" spans="1:5" s="25" customFormat="1" ht="50.1" customHeight="1" x14ac:dyDescent="0.15">
      <c r="A61" s="20" t="s">
        <v>9</v>
      </c>
      <c r="B61" s="21" t="s">
        <v>28</v>
      </c>
      <c r="C61" s="22" t="s">
        <v>74</v>
      </c>
      <c r="D61" s="23" t="s">
        <v>30</v>
      </c>
      <c r="E61" s="24"/>
    </row>
    <row r="62" spans="1:5" s="1" customFormat="1" ht="49.5" customHeight="1" x14ac:dyDescent="0.15">
      <c r="A62" s="26" t="s">
        <v>9</v>
      </c>
      <c r="B62" s="27" t="s">
        <v>0</v>
      </c>
      <c r="C62" s="28" t="s">
        <v>75</v>
      </c>
      <c r="D62" s="29" t="s">
        <v>76</v>
      </c>
      <c r="E62" s="29"/>
    </row>
    <row r="63" spans="1:5" s="1" customFormat="1" ht="54" x14ac:dyDescent="0.15">
      <c r="A63" s="26" t="s">
        <v>9</v>
      </c>
      <c r="B63" s="30" t="s">
        <v>77</v>
      </c>
      <c r="C63" s="28" t="s">
        <v>78</v>
      </c>
      <c r="D63" s="29" t="s">
        <v>79</v>
      </c>
      <c r="E63" s="29"/>
    </row>
    <row r="64" spans="1:5" s="1" customFormat="1" ht="54" x14ac:dyDescent="0.15">
      <c r="A64" s="26" t="s">
        <v>9</v>
      </c>
      <c r="B64" s="30" t="s">
        <v>77</v>
      </c>
      <c r="C64" s="28" t="s">
        <v>80</v>
      </c>
      <c r="D64" s="29" t="s">
        <v>81</v>
      </c>
      <c r="E64" s="29"/>
    </row>
    <row r="65" spans="1:6" s="25" customFormat="1" ht="41.25" customHeight="1" x14ac:dyDescent="0.15">
      <c r="A65" s="31" t="s">
        <v>9</v>
      </c>
      <c r="B65" s="31" t="s">
        <v>0</v>
      </c>
      <c r="C65" s="32" t="s">
        <v>82</v>
      </c>
      <c r="D65" s="24" t="s">
        <v>83</v>
      </c>
      <c r="E65" s="33" t="s">
        <v>84</v>
      </c>
      <c r="F65" s="34"/>
    </row>
    <row r="66" spans="1:6" s="25" customFormat="1" ht="41.25" customHeight="1" x14ac:dyDescent="0.15">
      <c r="A66" s="31" t="s">
        <v>9</v>
      </c>
      <c r="B66" s="31" t="s">
        <v>0</v>
      </c>
      <c r="C66" s="22" t="s">
        <v>85</v>
      </c>
      <c r="D66" s="24" t="s">
        <v>86</v>
      </c>
      <c r="E66" s="33" t="s">
        <v>84</v>
      </c>
    </row>
    <row r="67" spans="1:6" s="25" customFormat="1" ht="60.75" customHeight="1" x14ac:dyDescent="0.15">
      <c r="A67" s="31" t="s">
        <v>9</v>
      </c>
      <c r="B67" s="31" t="s">
        <v>0</v>
      </c>
      <c r="C67" s="22" t="s">
        <v>85</v>
      </c>
      <c r="D67" s="24" t="s">
        <v>87</v>
      </c>
      <c r="E67" s="33" t="s">
        <v>84</v>
      </c>
    </row>
    <row r="68" spans="1:6" s="35" customFormat="1" ht="27" x14ac:dyDescent="0.15">
      <c r="A68" s="31" t="s">
        <v>88</v>
      </c>
      <c r="B68" s="21" t="s">
        <v>28</v>
      </c>
      <c r="C68" s="22" t="s">
        <v>89</v>
      </c>
      <c r="D68" s="23" t="s">
        <v>90</v>
      </c>
      <c r="E68" s="24"/>
    </row>
    <row r="69" spans="1:6" s="35" customFormat="1" ht="81" x14ac:dyDescent="0.15">
      <c r="A69" s="31" t="s">
        <v>88</v>
      </c>
      <c r="B69" s="21" t="s">
        <v>28</v>
      </c>
      <c r="C69" s="22" t="s">
        <v>89</v>
      </c>
      <c r="D69" s="23" t="s">
        <v>91</v>
      </c>
      <c r="E69" s="24"/>
    </row>
    <row r="70" spans="1:6" s="35" customFormat="1" ht="54" x14ac:dyDescent="0.15">
      <c r="A70" s="31" t="s">
        <v>88</v>
      </c>
      <c r="B70" s="21" t="s">
        <v>92</v>
      </c>
      <c r="C70" s="22" t="s">
        <v>93</v>
      </c>
      <c r="D70" s="23" t="s">
        <v>94</v>
      </c>
      <c r="E70" s="24"/>
    </row>
    <row r="71" spans="1:6" s="35" customFormat="1" ht="40.5" x14ac:dyDescent="0.15">
      <c r="A71" s="31" t="s">
        <v>88</v>
      </c>
      <c r="B71" s="21" t="s">
        <v>92</v>
      </c>
      <c r="C71" s="22" t="s">
        <v>95</v>
      </c>
      <c r="D71" s="23" t="s">
        <v>96</v>
      </c>
      <c r="E71" s="24"/>
    </row>
    <row r="72" spans="1:6" s="35" customFormat="1" ht="27" x14ac:dyDescent="0.15">
      <c r="A72" s="31" t="s">
        <v>88</v>
      </c>
      <c r="B72" s="21" t="s">
        <v>28</v>
      </c>
      <c r="C72" s="22" t="s">
        <v>97</v>
      </c>
      <c r="D72" s="23" t="s">
        <v>90</v>
      </c>
      <c r="E72" s="24"/>
    </row>
    <row r="73" spans="1:6" s="35" customFormat="1" ht="67.5" x14ac:dyDescent="0.15">
      <c r="A73" s="31" t="s">
        <v>88</v>
      </c>
      <c r="B73" s="21" t="s">
        <v>28</v>
      </c>
      <c r="C73" s="22" t="s">
        <v>97</v>
      </c>
      <c r="D73" s="23" t="s">
        <v>98</v>
      </c>
      <c r="E73" s="24"/>
    </row>
    <row r="74" spans="1:6" s="35" customFormat="1" ht="54" x14ac:dyDescent="0.15">
      <c r="A74" s="31" t="s">
        <v>88</v>
      </c>
      <c r="B74" s="21" t="s">
        <v>0</v>
      </c>
      <c r="C74" s="22" t="s">
        <v>99</v>
      </c>
      <c r="D74" s="23" t="s">
        <v>100</v>
      </c>
      <c r="E74" s="24"/>
    </row>
    <row r="75" spans="1:6" s="35" customFormat="1" ht="27" x14ac:dyDescent="0.15">
      <c r="A75" s="31" t="s">
        <v>88</v>
      </c>
      <c r="B75" s="21" t="s">
        <v>28</v>
      </c>
      <c r="C75" s="22" t="s">
        <v>101</v>
      </c>
      <c r="D75" s="23" t="s">
        <v>90</v>
      </c>
      <c r="E75" s="24"/>
    </row>
    <row r="76" spans="1:6" s="35" customFormat="1" ht="54" x14ac:dyDescent="0.15">
      <c r="A76" s="31" t="s">
        <v>88</v>
      </c>
      <c r="B76" s="21" t="s">
        <v>28</v>
      </c>
      <c r="C76" s="22" t="s">
        <v>101</v>
      </c>
      <c r="D76" s="23" t="s">
        <v>102</v>
      </c>
      <c r="E76" s="24"/>
    </row>
    <row r="77" spans="1:6" s="35" customFormat="1" ht="27" x14ac:dyDescent="0.15">
      <c r="A77" s="31" t="s">
        <v>88</v>
      </c>
      <c r="B77" s="21" t="s">
        <v>28</v>
      </c>
      <c r="C77" s="22" t="s">
        <v>103</v>
      </c>
      <c r="D77" s="23" t="s">
        <v>90</v>
      </c>
      <c r="E77" s="24"/>
    </row>
    <row r="78" spans="1:6" s="35" customFormat="1" ht="189" x14ac:dyDescent="0.15">
      <c r="A78" s="31" t="s">
        <v>88</v>
      </c>
      <c r="B78" s="21" t="s">
        <v>28</v>
      </c>
      <c r="C78" s="22" t="s">
        <v>103</v>
      </c>
      <c r="D78" s="23" t="s">
        <v>104</v>
      </c>
      <c r="E78" s="24"/>
    </row>
    <row r="79" spans="1:6" s="35" customFormat="1" ht="189" x14ac:dyDescent="0.15">
      <c r="A79" s="31" t="s">
        <v>88</v>
      </c>
      <c r="B79" s="21" t="s">
        <v>28</v>
      </c>
      <c r="C79" s="22" t="s">
        <v>103</v>
      </c>
      <c r="D79" s="23" t="s">
        <v>105</v>
      </c>
      <c r="E79" s="24"/>
    </row>
    <row r="80" spans="1:6" s="35" customFormat="1" ht="67.5" x14ac:dyDescent="0.15">
      <c r="A80" s="31" t="s">
        <v>88</v>
      </c>
      <c r="B80" s="21" t="s">
        <v>28</v>
      </c>
      <c r="C80" s="22" t="s">
        <v>103</v>
      </c>
      <c r="D80" s="23" t="s">
        <v>106</v>
      </c>
      <c r="E80" s="24"/>
    </row>
    <row r="81" spans="1:5" s="35" customFormat="1" ht="189" x14ac:dyDescent="0.15">
      <c r="A81" s="31" t="s">
        <v>88</v>
      </c>
      <c r="B81" s="21" t="s">
        <v>28</v>
      </c>
      <c r="C81" s="22" t="s">
        <v>103</v>
      </c>
      <c r="D81" s="23" t="s">
        <v>107</v>
      </c>
      <c r="E81" s="24"/>
    </row>
    <row r="82" spans="1:5" s="35" customFormat="1" ht="189" x14ac:dyDescent="0.15">
      <c r="A82" s="31" t="s">
        <v>88</v>
      </c>
      <c r="B82" s="21" t="s">
        <v>28</v>
      </c>
      <c r="C82" s="22" t="s">
        <v>103</v>
      </c>
      <c r="D82" s="23" t="s">
        <v>108</v>
      </c>
      <c r="E82" s="24"/>
    </row>
    <row r="83" spans="1:5" s="35" customFormat="1" ht="67.5" x14ac:dyDescent="0.15">
      <c r="A83" s="31" t="s">
        <v>88</v>
      </c>
      <c r="B83" s="21" t="s">
        <v>28</v>
      </c>
      <c r="C83" s="22" t="s">
        <v>103</v>
      </c>
      <c r="D83" s="23" t="s">
        <v>109</v>
      </c>
      <c r="E83" s="24"/>
    </row>
    <row r="84" spans="1:5" s="35" customFormat="1" ht="175.5" x14ac:dyDescent="0.15">
      <c r="A84" s="31" t="s">
        <v>88</v>
      </c>
      <c r="B84" s="21" t="s">
        <v>28</v>
      </c>
      <c r="C84" s="22" t="s">
        <v>103</v>
      </c>
      <c r="D84" s="23" t="s">
        <v>110</v>
      </c>
      <c r="E84" s="24"/>
    </row>
    <row r="85" spans="1:5" s="35" customFormat="1" ht="175.5" x14ac:dyDescent="0.15">
      <c r="A85" s="31" t="s">
        <v>88</v>
      </c>
      <c r="B85" s="21" t="s">
        <v>28</v>
      </c>
      <c r="C85" s="22" t="s">
        <v>103</v>
      </c>
      <c r="D85" s="23" t="s">
        <v>111</v>
      </c>
      <c r="E85" s="24"/>
    </row>
    <row r="86" spans="1:5" s="35" customFormat="1" ht="94.5" x14ac:dyDescent="0.15">
      <c r="A86" s="31" t="s">
        <v>88</v>
      </c>
      <c r="B86" s="21" t="s">
        <v>28</v>
      </c>
      <c r="C86" s="22" t="s">
        <v>103</v>
      </c>
      <c r="D86" s="23" t="s">
        <v>112</v>
      </c>
      <c r="E86" s="24"/>
    </row>
    <row r="87" spans="1:5" s="35" customFormat="1" ht="94.5" x14ac:dyDescent="0.15">
      <c r="A87" s="31" t="s">
        <v>88</v>
      </c>
      <c r="B87" s="21" t="s">
        <v>28</v>
      </c>
      <c r="C87" s="22" t="s">
        <v>103</v>
      </c>
      <c r="D87" s="23" t="s">
        <v>113</v>
      </c>
      <c r="E87" s="24"/>
    </row>
    <row r="88" spans="1:5" s="35" customFormat="1" ht="216" x14ac:dyDescent="0.15">
      <c r="A88" s="31" t="s">
        <v>88</v>
      </c>
      <c r="B88" s="21" t="s">
        <v>28</v>
      </c>
      <c r="C88" s="22" t="s">
        <v>103</v>
      </c>
      <c r="D88" s="23" t="s">
        <v>114</v>
      </c>
      <c r="E88" s="24"/>
    </row>
    <row r="89" spans="1:5" s="35" customFormat="1" ht="216" x14ac:dyDescent="0.15">
      <c r="A89" s="31" t="s">
        <v>88</v>
      </c>
      <c r="B89" s="21" t="s">
        <v>28</v>
      </c>
      <c r="C89" s="22" t="s">
        <v>103</v>
      </c>
      <c r="D89" s="23" t="s">
        <v>115</v>
      </c>
      <c r="E89" s="24"/>
    </row>
    <row r="90" spans="1:5" s="35" customFormat="1" ht="67.5" x14ac:dyDescent="0.15">
      <c r="A90" s="31" t="s">
        <v>88</v>
      </c>
      <c r="B90" s="21" t="s">
        <v>28</v>
      </c>
      <c r="C90" s="22" t="s">
        <v>103</v>
      </c>
      <c r="D90" s="23" t="s">
        <v>116</v>
      </c>
      <c r="E90" s="24"/>
    </row>
    <row r="91" spans="1:5" s="35" customFormat="1" ht="216" x14ac:dyDescent="0.15">
      <c r="A91" s="31" t="s">
        <v>88</v>
      </c>
      <c r="B91" s="21" t="s">
        <v>28</v>
      </c>
      <c r="C91" s="22" t="s">
        <v>103</v>
      </c>
      <c r="D91" s="23" t="s">
        <v>117</v>
      </c>
      <c r="E91" s="24"/>
    </row>
    <row r="92" spans="1:5" s="35" customFormat="1" ht="54" x14ac:dyDescent="0.15">
      <c r="A92" s="31" t="s">
        <v>88</v>
      </c>
      <c r="B92" s="21" t="s">
        <v>92</v>
      </c>
      <c r="C92" s="22" t="s">
        <v>118</v>
      </c>
      <c r="D92" s="23" t="s">
        <v>94</v>
      </c>
      <c r="E92" s="24"/>
    </row>
    <row r="93" spans="1:5" s="35" customFormat="1" ht="40.5" x14ac:dyDescent="0.15">
      <c r="A93" s="31" t="s">
        <v>88</v>
      </c>
      <c r="B93" s="21" t="s">
        <v>92</v>
      </c>
      <c r="C93" s="22" t="s">
        <v>119</v>
      </c>
      <c r="D93" s="23" t="s">
        <v>96</v>
      </c>
      <c r="E93" s="24"/>
    </row>
    <row r="94" spans="1:5" s="35" customFormat="1" ht="27" x14ac:dyDescent="0.15">
      <c r="A94" s="31" t="s">
        <v>88</v>
      </c>
      <c r="B94" s="21" t="s">
        <v>28</v>
      </c>
      <c r="C94" s="22" t="s">
        <v>120</v>
      </c>
      <c r="D94" s="23" t="s">
        <v>90</v>
      </c>
      <c r="E94" s="24"/>
    </row>
    <row r="95" spans="1:5" s="35" customFormat="1" ht="189" x14ac:dyDescent="0.15">
      <c r="A95" s="31" t="s">
        <v>88</v>
      </c>
      <c r="B95" s="21" t="s">
        <v>28</v>
      </c>
      <c r="C95" s="22" t="s">
        <v>120</v>
      </c>
      <c r="D95" s="23" t="s">
        <v>121</v>
      </c>
      <c r="E95" s="24"/>
    </row>
    <row r="96" spans="1:5" s="35" customFormat="1" ht="67.5" x14ac:dyDescent="0.15">
      <c r="A96" s="31" t="s">
        <v>88</v>
      </c>
      <c r="B96" s="21" t="s">
        <v>28</v>
      </c>
      <c r="C96" s="22" t="s">
        <v>120</v>
      </c>
      <c r="D96" s="23" t="s">
        <v>122</v>
      </c>
      <c r="E96" s="24"/>
    </row>
    <row r="97" spans="1:5" s="35" customFormat="1" ht="67.5" x14ac:dyDescent="0.15">
      <c r="A97" s="31" t="s">
        <v>88</v>
      </c>
      <c r="B97" s="21" t="s">
        <v>28</v>
      </c>
      <c r="C97" s="22" t="s">
        <v>120</v>
      </c>
      <c r="D97" s="23" t="s">
        <v>123</v>
      </c>
      <c r="E97" s="24"/>
    </row>
    <row r="98" spans="1:5" s="35" customFormat="1" ht="67.5" x14ac:dyDescent="0.15">
      <c r="A98" s="31" t="s">
        <v>88</v>
      </c>
      <c r="B98" s="21" t="s">
        <v>28</v>
      </c>
      <c r="C98" s="22" t="s">
        <v>120</v>
      </c>
      <c r="D98" s="23" t="s">
        <v>124</v>
      </c>
      <c r="E98" s="24"/>
    </row>
    <row r="99" spans="1:5" s="35" customFormat="1" ht="67.5" x14ac:dyDescent="0.15">
      <c r="A99" s="31" t="s">
        <v>88</v>
      </c>
      <c r="B99" s="21" t="s">
        <v>28</v>
      </c>
      <c r="C99" s="22" t="s">
        <v>120</v>
      </c>
      <c r="D99" s="23" t="s">
        <v>125</v>
      </c>
      <c r="E99" s="24"/>
    </row>
    <row r="100" spans="1:5" s="35" customFormat="1" ht="67.5" x14ac:dyDescent="0.15">
      <c r="A100" s="31" t="s">
        <v>88</v>
      </c>
      <c r="B100" s="21" t="s">
        <v>28</v>
      </c>
      <c r="C100" s="22" t="s">
        <v>120</v>
      </c>
      <c r="D100" s="23" t="s">
        <v>126</v>
      </c>
      <c r="E100" s="24"/>
    </row>
    <row r="101" spans="1:5" s="35" customFormat="1" ht="67.5" x14ac:dyDescent="0.15">
      <c r="A101" s="31" t="s">
        <v>88</v>
      </c>
      <c r="B101" s="21" t="s">
        <v>28</v>
      </c>
      <c r="C101" s="22" t="s">
        <v>120</v>
      </c>
      <c r="D101" s="23" t="s">
        <v>127</v>
      </c>
      <c r="E101" s="24"/>
    </row>
    <row r="102" spans="1:5" s="35" customFormat="1" ht="54" x14ac:dyDescent="0.15">
      <c r="A102" s="31" t="s">
        <v>88</v>
      </c>
      <c r="B102" s="21" t="s">
        <v>28</v>
      </c>
      <c r="C102" s="22" t="s">
        <v>128</v>
      </c>
      <c r="D102" s="23" t="s">
        <v>129</v>
      </c>
      <c r="E102" s="24"/>
    </row>
    <row r="103" spans="1:5" s="35" customFormat="1" ht="54" x14ac:dyDescent="0.15">
      <c r="A103" s="31" t="s">
        <v>88</v>
      </c>
      <c r="B103" s="21" t="s">
        <v>28</v>
      </c>
      <c r="C103" s="22" t="s">
        <v>130</v>
      </c>
      <c r="D103" s="23" t="s">
        <v>131</v>
      </c>
      <c r="E103" s="24"/>
    </row>
    <row r="104" spans="1:5" s="35" customFormat="1" ht="54" x14ac:dyDescent="0.15">
      <c r="A104" s="31" t="s">
        <v>88</v>
      </c>
      <c r="B104" s="21" t="s">
        <v>28</v>
      </c>
      <c r="C104" s="22" t="s">
        <v>132</v>
      </c>
      <c r="D104" s="23" t="s">
        <v>133</v>
      </c>
      <c r="E104" s="24"/>
    </row>
    <row r="105" spans="1:5" s="35" customFormat="1" ht="54" x14ac:dyDescent="0.15">
      <c r="A105" s="31" t="s">
        <v>88</v>
      </c>
      <c r="B105" s="21" t="s">
        <v>28</v>
      </c>
      <c r="C105" s="22" t="s">
        <v>134</v>
      </c>
      <c r="D105" s="23" t="s">
        <v>135</v>
      </c>
      <c r="E105" s="24"/>
    </row>
    <row r="106" spans="1:5" s="35" customFormat="1" ht="54" x14ac:dyDescent="0.15">
      <c r="A106" s="31" t="s">
        <v>88</v>
      </c>
      <c r="B106" s="21" t="s">
        <v>28</v>
      </c>
      <c r="C106" s="22" t="s">
        <v>136</v>
      </c>
      <c r="D106" s="23" t="s">
        <v>137</v>
      </c>
      <c r="E106" s="24"/>
    </row>
    <row r="107" spans="1:5" s="35" customFormat="1" ht="54" x14ac:dyDescent="0.15">
      <c r="A107" s="31" t="s">
        <v>88</v>
      </c>
      <c r="B107" s="21" t="s">
        <v>28</v>
      </c>
      <c r="C107" s="22" t="s">
        <v>138</v>
      </c>
      <c r="D107" s="23" t="s">
        <v>139</v>
      </c>
      <c r="E107" s="24"/>
    </row>
    <row r="108" spans="1:5" s="35" customFormat="1" ht="54" x14ac:dyDescent="0.15">
      <c r="A108" s="31" t="s">
        <v>88</v>
      </c>
      <c r="B108" s="21" t="s">
        <v>28</v>
      </c>
      <c r="C108" s="22" t="s">
        <v>140</v>
      </c>
      <c r="D108" s="23" t="s">
        <v>141</v>
      </c>
      <c r="E108" s="24"/>
    </row>
    <row r="109" spans="1:5" s="35" customFormat="1" ht="54" x14ac:dyDescent="0.15">
      <c r="A109" s="31" t="s">
        <v>88</v>
      </c>
      <c r="B109" s="21" t="s">
        <v>28</v>
      </c>
      <c r="C109" s="22" t="s">
        <v>142</v>
      </c>
      <c r="D109" s="23" t="s">
        <v>143</v>
      </c>
      <c r="E109" s="24"/>
    </row>
    <row r="110" spans="1:5" s="35" customFormat="1" ht="27" x14ac:dyDescent="0.15">
      <c r="A110" s="31" t="s">
        <v>88</v>
      </c>
      <c r="B110" s="21" t="s">
        <v>28</v>
      </c>
      <c r="C110" s="22" t="s">
        <v>144</v>
      </c>
      <c r="D110" s="23" t="s">
        <v>90</v>
      </c>
      <c r="E110" s="24"/>
    </row>
    <row r="111" spans="1:5" s="35" customFormat="1" ht="54" x14ac:dyDescent="0.15">
      <c r="A111" s="31" t="s">
        <v>88</v>
      </c>
      <c r="B111" s="21" t="s">
        <v>28</v>
      </c>
      <c r="C111" s="22" t="s">
        <v>144</v>
      </c>
      <c r="D111" s="23" t="s">
        <v>145</v>
      </c>
      <c r="E111" s="24"/>
    </row>
    <row r="112" spans="1:5" s="35" customFormat="1" ht="40.5" x14ac:dyDescent="0.15">
      <c r="A112" s="31" t="s">
        <v>88</v>
      </c>
      <c r="B112" s="21" t="s">
        <v>92</v>
      </c>
      <c r="C112" s="22" t="s">
        <v>146</v>
      </c>
      <c r="D112" s="23" t="s">
        <v>147</v>
      </c>
      <c r="E112" s="24"/>
    </row>
    <row r="113" spans="1:5" s="35" customFormat="1" ht="54" x14ac:dyDescent="0.15">
      <c r="A113" s="31" t="s">
        <v>88</v>
      </c>
      <c r="B113" s="21" t="s">
        <v>28</v>
      </c>
      <c r="C113" s="22" t="s">
        <v>148</v>
      </c>
      <c r="D113" s="23" t="s">
        <v>149</v>
      </c>
      <c r="E113" s="24"/>
    </row>
    <row r="114" spans="1:5" s="35" customFormat="1" ht="40.5" x14ac:dyDescent="0.15">
      <c r="A114" s="31" t="s">
        <v>88</v>
      </c>
      <c r="B114" s="21" t="s">
        <v>92</v>
      </c>
      <c r="C114" s="22" t="s">
        <v>150</v>
      </c>
      <c r="D114" s="23" t="s">
        <v>151</v>
      </c>
      <c r="E114" s="24"/>
    </row>
    <row r="115" spans="1:5" s="35" customFormat="1" ht="27" x14ac:dyDescent="0.15">
      <c r="A115" s="31" t="s">
        <v>88</v>
      </c>
      <c r="B115" s="21" t="s">
        <v>92</v>
      </c>
      <c r="C115" s="22" t="s">
        <v>150</v>
      </c>
      <c r="D115" s="23" t="s">
        <v>152</v>
      </c>
      <c r="E115" s="24"/>
    </row>
    <row r="116" spans="1:5" s="35" customFormat="1" ht="27" x14ac:dyDescent="0.15">
      <c r="A116" s="31" t="s">
        <v>88</v>
      </c>
      <c r="B116" s="21" t="s">
        <v>28</v>
      </c>
      <c r="C116" s="22" t="s">
        <v>153</v>
      </c>
      <c r="D116" s="23" t="s">
        <v>90</v>
      </c>
      <c r="E116" s="24"/>
    </row>
    <row r="117" spans="1:5" s="35" customFormat="1" ht="54" x14ac:dyDescent="0.15">
      <c r="A117" s="31" t="s">
        <v>88</v>
      </c>
      <c r="B117" s="21" t="s">
        <v>28</v>
      </c>
      <c r="C117" s="22" t="s">
        <v>153</v>
      </c>
      <c r="D117" s="23" t="s">
        <v>154</v>
      </c>
      <c r="E117" s="24"/>
    </row>
    <row r="118" spans="1:5" s="35" customFormat="1" ht="27" x14ac:dyDescent="0.15">
      <c r="A118" s="31" t="s">
        <v>88</v>
      </c>
      <c r="B118" s="21" t="s">
        <v>92</v>
      </c>
      <c r="C118" s="22" t="s">
        <v>155</v>
      </c>
      <c r="D118" s="23" t="s">
        <v>152</v>
      </c>
      <c r="E118" s="24"/>
    </row>
    <row r="119" spans="1:5" s="35" customFormat="1" ht="27" x14ac:dyDescent="0.15">
      <c r="A119" s="31" t="s">
        <v>88</v>
      </c>
      <c r="B119" s="21" t="s">
        <v>28</v>
      </c>
      <c r="C119" s="22" t="s">
        <v>156</v>
      </c>
      <c r="D119" s="23" t="s">
        <v>90</v>
      </c>
      <c r="E119" s="24"/>
    </row>
    <row r="120" spans="1:5" s="35" customFormat="1" ht="40.5" x14ac:dyDescent="0.15">
      <c r="A120" s="31" t="s">
        <v>88</v>
      </c>
      <c r="B120" s="21" t="s">
        <v>28</v>
      </c>
      <c r="C120" s="22" t="s">
        <v>156</v>
      </c>
      <c r="D120" s="23" t="s">
        <v>157</v>
      </c>
      <c r="E120" s="24"/>
    </row>
    <row r="121" spans="1:5" s="35" customFormat="1" ht="40.5" x14ac:dyDescent="0.15">
      <c r="A121" s="31" t="s">
        <v>88</v>
      </c>
      <c r="B121" s="21" t="s">
        <v>0</v>
      </c>
      <c r="C121" s="22" t="s">
        <v>156</v>
      </c>
      <c r="D121" s="23" t="s">
        <v>158</v>
      </c>
      <c r="E121" s="24"/>
    </row>
    <row r="122" spans="1:5" s="35" customFormat="1" ht="40.5" x14ac:dyDescent="0.15">
      <c r="A122" s="31" t="s">
        <v>88</v>
      </c>
      <c r="B122" s="21" t="s">
        <v>0</v>
      </c>
      <c r="C122" s="22" t="s">
        <v>156</v>
      </c>
      <c r="D122" s="23" t="s">
        <v>159</v>
      </c>
      <c r="E122" s="24"/>
    </row>
    <row r="123" spans="1:5" s="35" customFormat="1" ht="40.5" x14ac:dyDescent="0.15">
      <c r="A123" s="31" t="s">
        <v>88</v>
      </c>
      <c r="B123" s="21" t="s">
        <v>0</v>
      </c>
      <c r="C123" s="22" t="s">
        <v>156</v>
      </c>
      <c r="D123" s="23" t="s">
        <v>160</v>
      </c>
      <c r="E123" s="24"/>
    </row>
    <row r="124" spans="1:5" s="35" customFormat="1" ht="40.5" x14ac:dyDescent="0.15">
      <c r="A124" s="31" t="s">
        <v>88</v>
      </c>
      <c r="B124" s="21" t="s">
        <v>0</v>
      </c>
      <c r="C124" s="22" t="s">
        <v>156</v>
      </c>
      <c r="D124" s="23" t="s">
        <v>161</v>
      </c>
      <c r="E124" s="24"/>
    </row>
    <row r="125" spans="1:5" s="35" customFormat="1" ht="40.5" x14ac:dyDescent="0.15">
      <c r="A125" s="31" t="s">
        <v>88</v>
      </c>
      <c r="B125" s="21" t="s">
        <v>0</v>
      </c>
      <c r="C125" s="22" t="s">
        <v>156</v>
      </c>
      <c r="D125" s="23" t="s">
        <v>162</v>
      </c>
      <c r="E125" s="24"/>
    </row>
    <row r="126" spans="1:5" s="35" customFormat="1" ht="54" x14ac:dyDescent="0.15">
      <c r="A126" s="31" t="s">
        <v>88</v>
      </c>
      <c r="B126" s="21" t="s">
        <v>0</v>
      </c>
      <c r="C126" s="22" t="s">
        <v>156</v>
      </c>
      <c r="D126" s="23" t="s">
        <v>163</v>
      </c>
      <c r="E126" s="24"/>
    </row>
    <row r="127" spans="1:5" s="35" customFormat="1" ht="54" x14ac:dyDescent="0.15">
      <c r="A127" s="31" t="s">
        <v>88</v>
      </c>
      <c r="B127" s="21" t="s">
        <v>0</v>
      </c>
      <c r="C127" s="22" t="s">
        <v>156</v>
      </c>
      <c r="D127" s="23" t="s">
        <v>164</v>
      </c>
      <c r="E127" s="24"/>
    </row>
    <row r="128" spans="1:5" s="35" customFormat="1" ht="40.5" x14ac:dyDescent="0.15">
      <c r="A128" s="31" t="s">
        <v>88</v>
      </c>
      <c r="B128" s="21" t="s">
        <v>0</v>
      </c>
      <c r="C128" s="22" t="s">
        <v>156</v>
      </c>
      <c r="D128" s="23" t="s">
        <v>165</v>
      </c>
      <c r="E128" s="24"/>
    </row>
    <row r="129" spans="1:5" s="35" customFormat="1" ht="40.5" x14ac:dyDescent="0.15">
      <c r="A129" s="31" t="s">
        <v>88</v>
      </c>
      <c r="B129" s="21" t="s">
        <v>28</v>
      </c>
      <c r="C129" s="22" t="s">
        <v>166</v>
      </c>
      <c r="D129" s="23" t="s">
        <v>167</v>
      </c>
      <c r="E129" s="24"/>
    </row>
    <row r="130" spans="1:5" s="35" customFormat="1" ht="40.5" x14ac:dyDescent="0.15">
      <c r="A130" s="31" t="s">
        <v>88</v>
      </c>
      <c r="B130" s="21" t="s">
        <v>28</v>
      </c>
      <c r="C130" s="22" t="s">
        <v>168</v>
      </c>
      <c r="D130" s="23" t="s">
        <v>169</v>
      </c>
      <c r="E130" s="24"/>
    </row>
    <row r="131" spans="1:5" s="35" customFormat="1" ht="40.5" x14ac:dyDescent="0.15">
      <c r="A131" s="31" t="s">
        <v>88</v>
      </c>
      <c r="B131" s="21" t="s">
        <v>0</v>
      </c>
      <c r="C131" s="22" t="s">
        <v>168</v>
      </c>
      <c r="D131" s="23" t="s">
        <v>170</v>
      </c>
      <c r="E131" s="24"/>
    </row>
    <row r="132" spans="1:5" s="35" customFormat="1" ht="40.5" x14ac:dyDescent="0.15">
      <c r="A132" s="31" t="s">
        <v>88</v>
      </c>
      <c r="B132" s="21" t="s">
        <v>28</v>
      </c>
      <c r="C132" s="22" t="s">
        <v>168</v>
      </c>
      <c r="D132" s="23" t="s">
        <v>171</v>
      </c>
      <c r="E132" s="24"/>
    </row>
    <row r="133" spans="1:5" s="35" customFormat="1" ht="135" x14ac:dyDescent="0.15">
      <c r="A133" s="31" t="s">
        <v>88</v>
      </c>
      <c r="B133" s="21" t="s">
        <v>0</v>
      </c>
      <c r="C133" s="22" t="s">
        <v>168</v>
      </c>
      <c r="D133" s="23" t="s">
        <v>172</v>
      </c>
      <c r="E133" s="24"/>
    </row>
    <row r="134" spans="1:5" s="35" customFormat="1" ht="135" x14ac:dyDescent="0.15">
      <c r="A134" s="31" t="s">
        <v>88</v>
      </c>
      <c r="B134" s="21" t="s">
        <v>0</v>
      </c>
      <c r="C134" s="22" t="s">
        <v>168</v>
      </c>
      <c r="D134" s="23" t="s">
        <v>173</v>
      </c>
      <c r="E134" s="24"/>
    </row>
    <row r="135" spans="1:5" s="35" customFormat="1" ht="135" x14ac:dyDescent="0.15">
      <c r="A135" s="31" t="s">
        <v>88</v>
      </c>
      <c r="B135" s="21" t="s">
        <v>0</v>
      </c>
      <c r="C135" s="22" t="s">
        <v>168</v>
      </c>
      <c r="D135" s="23" t="s">
        <v>174</v>
      </c>
      <c r="E135" s="24"/>
    </row>
    <row r="136" spans="1:5" s="35" customFormat="1" ht="135" x14ac:dyDescent="0.15">
      <c r="A136" s="31" t="s">
        <v>88</v>
      </c>
      <c r="B136" s="21" t="s">
        <v>0</v>
      </c>
      <c r="C136" s="22" t="s">
        <v>168</v>
      </c>
      <c r="D136" s="23" t="s">
        <v>175</v>
      </c>
      <c r="E136" s="24"/>
    </row>
    <row r="137" spans="1:5" s="35" customFormat="1" ht="135" x14ac:dyDescent="0.15">
      <c r="A137" s="31" t="s">
        <v>88</v>
      </c>
      <c r="B137" s="21" t="s">
        <v>0</v>
      </c>
      <c r="C137" s="22" t="s">
        <v>168</v>
      </c>
      <c r="D137" s="23" t="s">
        <v>176</v>
      </c>
      <c r="E137" s="24"/>
    </row>
    <row r="138" spans="1:5" s="35" customFormat="1" ht="135" x14ac:dyDescent="0.15">
      <c r="A138" s="31" t="s">
        <v>88</v>
      </c>
      <c r="B138" s="21" t="s">
        <v>0</v>
      </c>
      <c r="C138" s="22" t="s">
        <v>168</v>
      </c>
      <c r="D138" s="23" t="s">
        <v>177</v>
      </c>
      <c r="E138" s="24"/>
    </row>
    <row r="139" spans="1:5" s="35" customFormat="1" ht="135" x14ac:dyDescent="0.15">
      <c r="A139" s="31" t="s">
        <v>88</v>
      </c>
      <c r="B139" s="21" t="s">
        <v>0</v>
      </c>
      <c r="C139" s="22" t="s">
        <v>168</v>
      </c>
      <c r="D139" s="23" t="s">
        <v>178</v>
      </c>
      <c r="E139" s="24"/>
    </row>
    <row r="140" spans="1:5" s="35" customFormat="1" ht="135" x14ac:dyDescent="0.15">
      <c r="A140" s="31" t="s">
        <v>88</v>
      </c>
      <c r="B140" s="21" t="s">
        <v>0</v>
      </c>
      <c r="C140" s="22" t="s">
        <v>168</v>
      </c>
      <c r="D140" s="23" t="s">
        <v>179</v>
      </c>
      <c r="E140" s="24"/>
    </row>
    <row r="141" spans="1:5" s="35" customFormat="1" ht="135" x14ac:dyDescent="0.15">
      <c r="A141" s="31" t="s">
        <v>88</v>
      </c>
      <c r="B141" s="21" t="s">
        <v>0</v>
      </c>
      <c r="C141" s="22" t="s">
        <v>168</v>
      </c>
      <c r="D141" s="23" t="s">
        <v>180</v>
      </c>
      <c r="E141" s="24"/>
    </row>
    <row r="142" spans="1:5" s="35" customFormat="1" ht="135" x14ac:dyDescent="0.15">
      <c r="A142" s="31" t="s">
        <v>88</v>
      </c>
      <c r="B142" s="21" t="s">
        <v>0</v>
      </c>
      <c r="C142" s="22" t="s">
        <v>168</v>
      </c>
      <c r="D142" s="23" t="s">
        <v>181</v>
      </c>
      <c r="E142" s="24"/>
    </row>
    <row r="143" spans="1:5" s="35" customFormat="1" ht="135" x14ac:dyDescent="0.15">
      <c r="A143" s="31" t="s">
        <v>88</v>
      </c>
      <c r="B143" s="21" t="s">
        <v>0</v>
      </c>
      <c r="C143" s="22" t="s">
        <v>168</v>
      </c>
      <c r="D143" s="23" t="s">
        <v>182</v>
      </c>
      <c r="E143" s="24"/>
    </row>
    <row r="144" spans="1:5" s="35" customFormat="1" ht="135" x14ac:dyDescent="0.15">
      <c r="A144" s="31" t="s">
        <v>88</v>
      </c>
      <c r="B144" s="21" t="s">
        <v>0</v>
      </c>
      <c r="C144" s="22" t="s">
        <v>168</v>
      </c>
      <c r="D144" s="23" t="s">
        <v>183</v>
      </c>
      <c r="E144" s="24"/>
    </row>
    <row r="145" spans="1:5" s="35" customFormat="1" ht="40.5" x14ac:dyDescent="0.15">
      <c r="A145" s="31" t="s">
        <v>88</v>
      </c>
      <c r="B145" s="21" t="s">
        <v>28</v>
      </c>
      <c r="C145" s="22" t="s">
        <v>184</v>
      </c>
      <c r="D145" s="23" t="s">
        <v>185</v>
      </c>
      <c r="E145" s="24"/>
    </row>
    <row r="146" spans="1:5" s="35" customFormat="1" ht="54" x14ac:dyDescent="0.15">
      <c r="A146" s="31" t="s">
        <v>88</v>
      </c>
      <c r="B146" s="21" t="s">
        <v>0</v>
      </c>
      <c r="C146" s="22" t="s">
        <v>184</v>
      </c>
      <c r="D146" s="23" t="s">
        <v>186</v>
      </c>
      <c r="E146" s="24"/>
    </row>
    <row r="147" spans="1:5" s="35" customFormat="1" ht="54" x14ac:dyDescent="0.15">
      <c r="A147" s="31" t="s">
        <v>88</v>
      </c>
      <c r="B147" s="21" t="s">
        <v>0</v>
      </c>
      <c r="C147" s="22" t="s">
        <v>184</v>
      </c>
      <c r="D147" s="23" t="s">
        <v>187</v>
      </c>
      <c r="E147" s="24"/>
    </row>
    <row r="148" spans="1:5" s="35" customFormat="1" ht="40.5" x14ac:dyDescent="0.15">
      <c r="A148" s="31" t="s">
        <v>88</v>
      </c>
      <c r="B148" s="21" t="s">
        <v>28</v>
      </c>
      <c r="C148" s="22" t="s">
        <v>188</v>
      </c>
      <c r="D148" s="23" t="s">
        <v>189</v>
      </c>
      <c r="E148" s="24"/>
    </row>
    <row r="149" spans="1:5" s="35" customFormat="1" ht="54" x14ac:dyDescent="0.15">
      <c r="A149" s="31" t="s">
        <v>88</v>
      </c>
      <c r="B149" s="21" t="s">
        <v>0</v>
      </c>
      <c r="C149" s="22" t="s">
        <v>188</v>
      </c>
      <c r="D149" s="23" t="s">
        <v>190</v>
      </c>
      <c r="E149" s="24"/>
    </row>
    <row r="150" spans="1:5" s="35" customFormat="1" ht="54" x14ac:dyDescent="0.15">
      <c r="A150" s="31" t="s">
        <v>88</v>
      </c>
      <c r="B150" s="21" t="s">
        <v>0</v>
      </c>
      <c r="C150" s="22" t="s">
        <v>188</v>
      </c>
      <c r="D150" s="23" t="s">
        <v>191</v>
      </c>
      <c r="E150" s="24"/>
    </row>
    <row r="151" spans="1:5" s="35" customFormat="1" ht="54" x14ac:dyDescent="0.15">
      <c r="A151" s="31" t="s">
        <v>88</v>
      </c>
      <c r="B151" s="21" t="s">
        <v>0</v>
      </c>
      <c r="C151" s="22" t="s">
        <v>188</v>
      </c>
      <c r="D151" s="23" t="s">
        <v>192</v>
      </c>
      <c r="E151" s="24"/>
    </row>
    <row r="152" spans="1:5" s="35" customFormat="1" ht="54" x14ac:dyDescent="0.15">
      <c r="A152" s="31" t="s">
        <v>88</v>
      </c>
      <c r="B152" s="21" t="s">
        <v>0</v>
      </c>
      <c r="C152" s="22" t="s">
        <v>188</v>
      </c>
      <c r="D152" s="23" t="s">
        <v>193</v>
      </c>
      <c r="E152" s="24"/>
    </row>
    <row r="153" spans="1:5" s="35" customFormat="1" ht="40.5" x14ac:dyDescent="0.15">
      <c r="A153" s="31" t="s">
        <v>88</v>
      </c>
      <c r="B153" s="21" t="s">
        <v>28</v>
      </c>
      <c r="C153" s="22" t="s">
        <v>194</v>
      </c>
      <c r="D153" s="23" t="s">
        <v>195</v>
      </c>
      <c r="E153" s="24"/>
    </row>
    <row r="154" spans="1:5" s="35" customFormat="1" ht="40.5" x14ac:dyDescent="0.15">
      <c r="A154" s="31" t="s">
        <v>88</v>
      </c>
      <c r="B154" s="21" t="s">
        <v>28</v>
      </c>
      <c r="C154" s="22" t="s">
        <v>196</v>
      </c>
      <c r="D154" s="23" t="s">
        <v>197</v>
      </c>
      <c r="E154" s="24"/>
    </row>
    <row r="155" spans="1:5" s="35" customFormat="1" ht="40.5" x14ac:dyDescent="0.15">
      <c r="A155" s="31" t="s">
        <v>88</v>
      </c>
      <c r="B155" s="21" t="s">
        <v>28</v>
      </c>
      <c r="C155" s="22" t="s">
        <v>196</v>
      </c>
      <c r="D155" s="23" t="s">
        <v>198</v>
      </c>
      <c r="E155" s="24"/>
    </row>
    <row r="156" spans="1:5" s="35" customFormat="1" ht="40.5" x14ac:dyDescent="0.15">
      <c r="A156" s="31" t="s">
        <v>88</v>
      </c>
      <c r="B156" s="21" t="s">
        <v>0</v>
      </c>
      <c r="C156" s="22" t="s">
        <v>196</v>
      </c>
      <c r="D156" s="23" t="s">
        <v>199</v>
      </c>
      <c r="E156" s="24"/>
    </row>
    <row r="157" spans="1:5" s="35" customFormat="1" ht="40.5" x14ac:dyDescent="0.15">
      <c r="A157" s="31" t="s">
        <v>88</v>
      </c>
      <c r="B157" s="21" t="s">
        <v>0</v>
      </c>
      <c r="C157" s="22" t="s">
        <v>196</v>
      </c>
      <c r="D157" s="23" t="s">
        <v>200</v>
      </c>
      <c r="E157" s="24"/>
    </row>
    <row r="158" spans="1:5" s="35" customFormat="1" ht="40.5" x14ac:dyDescent="0.15">
      <c r="A158" s="31" t="s">
        <v>88</v>
      </c>
      <c r="B158" s="21" t="s">
        <v>0</v>
      </c>
      <c r="C158" s="22" t="s">
        <v>196</v>
      </c>
      <c r="D158" s="23" t="s">
        <v>201</v>
      </c>
      <c r="E158" s="24"/>
    </row>
    <row r="159" spans="1:5" s="35" customFormat="1" ht="67.5" x14ac:dyDescent="0.15">
      <c r="A159" s="31" t="s">
        <v>88</v>
      </c>
      <c r="B159" s="21" t="s">
        <v>0</v>
      </c>
      <c r="C159" s="22" t="s">
        <v>196</v>
      </c>
      <c r="D159" s="23" t="s">
        <v>202</v>
      </c>
      <c r="E159" s="24"/>
    </row>
    <row r="160" spans="1:5" s="35" customFormat="1" ht="54" x14ac:dyDescent="0.15">
      <c r="A160" s="31" t="s">
        <v>88</v>
      </c>
      <c r="B160" s="21" t="s">
        <v>0</v>
      </c>
      <c r="C160" s="22" t="s">
        <v>196</v>
      </c>
      <c r="D160" s="23" t="s">
        <v>203</v>
      </c>
      <c r="E160" s="24"/>
    </row>
    <row r="161" spans="1:5" s="35" customFormat="1" ht="54" x14ac:dyDescent="0.15">
      <c r="A161" s="31" t="s">
        <v>88</v>
      </c>
      <c r="B161" s="21" t="s">
        <v>0</v>
      </c>
      <c r="C161" s="22" t="s">
        <v>196</v>
      </c>
      <c r="D161" s="23" t="s">
        <v>204</v>
      </c>
      <c r="E161" s="24"/>
    </row>
    <row r="162" spans="1:5" s="35" customFormat="1" ht="54" x14ac:dyDescent="0.15">
      <c r="A162" s="31" t="s">
        <v>88</v>
      </c>
      <c r="B162" s="21" t="s">
        <v>0</v>
      </c>
      <c r="C162" s="22" t="s">
        <v>196</v>
      </c>
      <c r="D162" s="23" t="s">
        <v>205</v>
      </c>
      <c r="E162" s="24"/>
    </row>
    <row r="163" spans="1:5" s="35" customFormat="1" ht="40.5" x14ac:dyDescent="0.15">
      <c r="A163" s="31" t="s">
        <v>88</v>
      </c>
      <c r="B163" s="21" t="s">
        <v>28</v>
      </c>
      <c r="C163" s="22" t="s">
        <v>196</v>
      </c>
      <c r="D163" s="23" t="s">
        <v>206</v>
      </c>
      <c r="E163" s="24"/>
    </row>
    <row r="164" spans="1:5" s="35" customFormat="1" ht="40.5" x14ac:dyDescent="0.15">
      <c r="A164" s="31" t="s">
        <v>88</v>
      </c>
      <c r="B164" s="21" t="s">
        <v>0</v>
      </c>
      <c r="C164" s="22" t="s">
        <v>196</v>
      </c>
      <c r="D164" s="23" t="s">
        <v>207</v>
      </c>
      <c r="E164" s="24"/>
    </row>
    <row r="165" spans="1:5" s="35" customFormat="1" ht="54" x14ac:dyDescent="0.15">
      <c r="A165" s="31" t="s">
        <v>88</v>
      </c>
      <c r="B165" s="21" t="s">
        <v>0</v>
      </c>
      <c r="C165" s="22" t="s">
        <v>196</v>
      </c>
      <c r="D165" s="23" t="s">
        <v>208</v>
      </c>
      <c r="E165" s="24"/>
    </row>
    <row r="166" spans="1:5" s="35" customFormat="1" ht="54" x14ac:dyDescent="0.15">
      <c r="A166" s="31" t="s">
        <v>88</v>
      </c>
      <c r="B166" s="21" t="s">
        <v>0</v>
      </c>
      <c r="C166" s="22" t="s">
        <v>196</v>
      </c>
      <c r="D166" s="23" t="s">
        <v>209</v>
      </c>
      <c r="E166" s="24"/>
    </row>
    <row r="167" spans="1:5" s="35" customFormat="1" ht="54" x14ac:dyDescent="0.15">
      <c r="A167" s="31" t="s">
        <v>88</v>
      </c>
      <c r="B167" s="21" t="s">
        <v>0</v>
      </c>
      <c r="C167" s="22" t="s">
        <v>196</v>
      </c>
      <c r="D167" s="23" t="s">
        <v>210</v>
      </c>
      <c r="E167" s="24"/>
    </row>
    <row r="168" spans="1:5" s="35" customFormat="1" ht="40.5" x14ac:dyDescent="0.15">
      <c r="A168" s="31" t="s">
        <v>88</v>
      </c>
      <c r="B168" s="21" t="s">
        <v>28</v>
      </c>
      <c r="C168" s="22" t="s">
        <v>196</v>
      </c>
      <c r="D168" s="23" t="s">
        <v>211</v>
      </c>
      <c r="E168" s="24"/>
    </row>
    <row r="169" spans="1:5" s="35" customFormat="1" ht="40.5" x14ac:dyDescent="0.15">
      <c r="A169" s="31" t="s">
        <v>88</v>
      </c>
      <c r="B169" s="21" t="s">
        <v>28</v>
      </c>
      <c r="C169" s="22" t="s">
        <v>212</v>
      </c>
      <c r="D169" s="23" t="s">
        <v>213</v>
      </c>
      <c r="E169" s="24"/>
    </row>
    <row r="170" spans="1:5" s="35" customFormat="1" ht="54" x14ac:dyDescent="0.15">
      <c r="A170" s="31" t="s">
        <v>88</v>
      </c>
      <c r="B170" s="21" t="s">
        <v>0</v>
      </c>
      <c r="C170" s="22" t="s">
        <v>212</v>
      </c>
      <c r="D170" s="23" t="s">
        <v>214</v>
      </c>
      <c r="E170" s="24"/>
    </row>
    <row r="171" spans="1:5" s="35" customFormat="1" ht="40.5" x14ac:dyDescent="0.15">
      <c r="A171" s="31" t="s">
        <v>88</v>
      </c>
      <c r="B171" s="21" t="s">
        <v>0</v>
      </c>
      <c r="C171" s="22" t="s">
        <v>212</v>
      </c>
      <c r="D171" s="23" t="s">
        <v>215</v>
      </c>
      <c r="E171" s="24"/>
    </row>
    <row r="172" spans="1:5" s="35" customFormat="1" ht="54" x14ac:dyDescent="0.15">
      <c r="A172" s="31" t="s">
        <v>88</v>
      </c>
      <c r="B172" s="21" t="s">
        <v>0</v>
      </c>
      <c r="C172" s="22" t="s">
        <v>212</v>
      </c>
      <c r="D172" s="23" t="s">
        <v>216</v>
      </c>
      <c r="E172" s="24"/>
    </row>
    <row r="173" spans="1:5" s="35" customFormat="1" ht="54" x14ac:dyDescent="0.15">
      <c r="A173" s="31" t="s">
        <v>88</v>
      </c>
      <c r="B173" s="21" t="s">
        <v>0</v>
      </c>
      <c r="C173" s="22" t="s">
        <v>212</v>
      </c>
      <c r="D173" s="23" t="s">
        <v>217</v>
      </c>
      <c r="E173" s="24"/>
    </row>
    <row r="174" spans="1:5" s="35" customFormat="1" ht="54" x14ac:dyDescent="0.15">
      <c r="A174" s="31" t="s">
        <v>88</v>
      </c>
      <c r="B174" s="21" t="s">
        <v>0</v>
      </c>
      <c r="C174" s="22" t="s">
        <v>212</v>
      </c>
      <c r="D174" s="23" t="s">
        <v>218</v>
      </c>
      <c r="E174" s="24"/>
    </row>
    <row r="175" spans="1:5" s="35" customFormat="1" ht="54" x14ac:dyDescent="0.15">
      <c r="A175" s="31" t="s">
        <v>88</v>
      </c>
      <c r="B175" s="21" t="s">
        <v>0</v>
      </c>
      <c r="C175" s="22" t="s">
        <v>212</v>
      </c>
      <c r="D175" s="23" t="s">
        <v>219</v>
      </c>
      <c r="E175" s="24"/>
    </row>
    <row r="176" spans="1:5" s="35" customFormat="1" ht="54" x14ac:dyDescent="0.15">
      <c r="A176" s="31" t="s">
        <v>88</v>
      </c>
      <c r="B176" s="21" t="s">
        <v>0</v>
      </c>
      <c r="C176" s="22" t="s">
        <v>212</v>
      </c>
      <c r="D176" s="23" t="s">
        <v>220</v>
      </c>
      <c r="E176" s="24"/>
    </row>
    <row r="177" spans="1:5" s="35" customFormat="1" ht="40.5" x14ac:dyDescent="0.15">
      <c r="A177" s="31" t="s">
        <v>88</v>
      </c>
      <c r="B177" s="21" t="s">
        <v>28</v>
      </c>
      <c r="C177" s="22" t="s">
        <v>221</v>
      </c>
      <c r="D177" s="23" t="s">
        <v>222</v>
      </c>
      <c r="E177" s="24"/>
    </row>
    <row r="178" spans="1:5" s="35" customFormat="1" ht="27" x14ac:dyDescent="0.15">
      <c r="A178" s="31" t="s">
        <v>88</v>
      </c>
      <c r="B178" s="21" t="s">
        <v>28</v>
      </c>
      <c r="C178" s="22" t="s">
        <v>223</v>
      </c>
      <c r="D178" s="23" t="s">
        <v>90</v>
      </c>
      <c r="E178" s="24"/>
    </row>
    <row r="179" spans="1:5" s="35" customFormat="1" ht="40.5" x14ac:dyDescent="0.15">
      <c r="A179" s="31" t="s">
        <v>88</v>
      </c>
      <c r="B179" s="21" t="s">
        <v>28</v>
      </c>
      <c r="C179" s="22" t="s">
        <v>223</v>
      </c>
      <c r="D179" s="23" t="s">
        <v>224</v>
      </c>
      <c r="E179" s="24"/>
    </row>
    <row r="180" spans="1:5" s="35" customFormat="1" ht="40.5" x14ac:dyDescent="0.15">
      <c r="A180" s="31" t="s">
        <v>88</v>
      </c>
      <c r="B180" s="21" t="s">
        <v>0</v>
      </c>
      <c r="C180" s="22" t="s">
        <v>223</v>
      </c>
      <c r="D180" s="23" t="s">
        <v>225</v>
      </c>
      <c r="E180" s="24"/>
    </row>
    <row r="181" spans="1:5" s="35" customFormat="1" ht="40.5" x14ac:dyDescent="0.15">
      <c r="A181" s="31" t="s">
        <v>88</v>
      </c>
      <c r="B181" s="21" t="s">
        <v>0</v>
      </c>
      <c r="C181" s="22" t="s">
        <v>223</v>
      </c>
      <c r="D181" s="23" t="s">
        <v>226</v>
      </c>
      <c r="E181" s="24"/>
    </row>
    <row r="182" spans="1:5" s="35" customFormat="1" ht="40.5" x14ac:dyDescent="0.15">
      <c r="A182" s="31" t="s">
        <v>88</v>
      </c>
      <c r="B182" s="21" t="s">
        <v>0</v>
      </c>
      <c r="C182" s="22" t="s">
        <v>223</v>
      </c>
      <c r="D182" s="23" t="s">
        <v>227</v>
      </c>
      <c r="E182" s="24"/>
    </row>
    <row r="183" spans="1:5" s="35" customFormat="1" ht="67.5" x14ac:dyDescent="0.15">
      <c r="A183" s="31" t="s">
        <v>88</v>
      </c>
      <c r="B183" s="21" t="s">
        <v>0</v>
      </c>
      <c r="C183" s="22" t="s">
        <v>223</v>
      </c>
      <c r="D183" s="23" t="s">
        <v>228</v>
      </c>
      <c r="E183" s="24"/>
    </row>
    <row r="184" spans="1:5" s="35" customFormat="1" ht="54" x14ac:dyDescent="0.15">
      <c r="A184" s="31" t="s">
        <v>88</v>
      </c>
      <c r="B184" s="21" t="s">
        <v>0</v>
      </c>
      <c r="C184" s="22" t="s">
        <v>223</v>
      </c>
      <c r="D184" s="23" t="s">
        <v>229</v>
      </c>
      <c r="E184" s="24"/>
    </row>
    <row r="185" spans="1:5" s="35" customFormat="1" ht="54" x14ac:dyDescent="0.15">
      <c r="A185" s="31" t="s">
        <v>88</v>
      </c>
      <c r="B185" s="21" t="s">
        <v>0</v>
      </c>
      <c r="C185" s="22" t="s">
        <v>223</v>
      </c>
      <c r="D185" s="23" t="s">
        <v>230</v>
      </c>
      <c r="E185" s="24"/>
    </row>
    <row r="186" spans="1:5" s="35" customFormat="1" ht="54" x14ac:dyDescent="0.15">
      <c r="A186" s="31" t="s">
        <v>88</v>
      </c>
      <c r="B186" s="21" t="s">
        <v>0</v>
      </c>
      <c r="C186" s="22" t="s">
        <v>223</v>
      </c>
      <c r="D186" s="23" t="s">
        <v>231</v>
      </c>
      <c r="E186" s="24"/>
    </row>
    <row r="187" spans="1:5" s="35" customFormat="1" ht="40.5" x14ac:dyDescent="0.15">
      <c r="A187" s="31" t="s">
        <v>88</v>
      </c>
      <c r="B187" s="21" t="s">
        <v>28</v>
      </c>
      <c r="C187" s="22" t="s">
        <v>223</v>
      </c>
      <c r="D187" s="23" t="s">
        <v>232</v>
      </c>
      <c r="E187" s="24"/>
    </row>
    <row r="188" spans="1:5" s="35" customFormat="1" ht="40.5" x14ac:dyDescent="0.15">
      <c r="A188" s="31" t="s">
        <v>88</v>
      </c>
      <c r="B188" s="21" t="s">
        <v>0</v>
      </c>
      <c r="C188" s="22" t="s">
        <v>223</v>
      </c>
      <c r="D188" s="23" t="s">
        <v>233</v>
      </c>
      <c r="E188" s="24"/>
    </row>
    <row r="189" spans="1:5" s="35" customFormat="1" ht="54" x14ac:dyDescent="0.15">
      <c r="A189" s="31" t="s">
        <v>88</v>
      </c>
      <c r="B189" s="21" t="s">
        <v>0</v>
      </c>
      <c r="C189" s="22" t="s">
        <v>223</v>
      </c>
      <c r="D189" s="23" t="s">
        <v>234</v>
      </c>
      <c r="E189" s="24"/>
    </row>
    <row r="190" spans="1:5" s="35" customFormat="1" ht="54" x14ac:dyDescent="0.15">
      <c r="A190" s="31" t="s">
        <v>88</v>
      </c>
      <c r="B190" s="21" t="s">
        <v>0</v>
      </c>
      <c r="C190" s="22" t="s">
        <v>223</v>
      </c>
      <c r="D190" s="23" t="s">
        <v>235</v>
      </c>
      <c r="E190" s="24"/>
    </row>
    <row r="191" spans="1:5" s="35" customFormat="1" ht="54" x14ac:dyDescent="0.15">
      <c r="A191" s="31" t="s">
        <v>88</v>
      </c>
      <c r="B191" s="21" t="s">
        <v>0</v>
      </c>
      <c r="C191" s="22" t="s">
        <v>223</v>
      </c>
      <c r="D191" s="23" t="s">
        <v>236</v>
      </c>
      <c r="E191" s="24"/>
    </row>
    <row r="192" spans="1:5" s="35" customFormat="1" ht="40.5" x14ac:dyDescent="0.15">
      <c r="A192" s="31" t="s">
        <v>88</v>
      </c>
      <c r="B192" s="21" t="s">
        <v>28</v>
      </c>
      <c r="C192" s="22" t="s">
        <v>223</v>
      </c>
      <c r="D192" s="23" t="s">
        <v>237</v>
      </c>
      <c r="E192" s="24"/>
    </row>
    <row r="193" spans="1:5" s="35" customFormat="1" ht="40.5" x14ac:dyDescent="0.15">
      <c r="A193" s="31" t="s">
        <v>88</v>
      </c>
      <c r="B193" s="21" t="s">
        <v>92</v>
      </c>
      <c r="C193" s="22" t="s">
        <v>238</v>
      </c>
      <c r="D193" s="23" t="s">
        <v>147</v>
      </c>
      <c r="E193" s="24"/>
    </row>
    <row r="194" spans="1:5" s="35" customFormat="1" ht="40.5" x14ac:dyDescent="0.15">
      <c r="A194" s="31" t="s">
        <v>88</v>
      </c>
      <c r="B194" s="21" t="s">
        <v>28</v>
      </c>
      <c r="C194" s="22" t="s">
        <v>239</v>
      </c>
      <c r="D194" s="23" t="s">
        <v>240</v>
      </c>
      <c r="E194" s="24"/>
    </row>
    <row r="195" spans="1:5" s="35" customFormat="1" ht="54" x14ac:dyDescent="0.15">
      <c r="A195" s="31" t="s">
        <v>88</v>
      </c>
      <c r="B195" s="21" t="s">
        <v>0</v>
      </c>
      <c r="C195" s="22" t="s">
        <v>239</v>
      </c>
      <c r="D195" s="23" t="s">
        <v>241</v>
      </c>
      <c r="E195" s="24"/>
    </row>
    <row r="196" spans="1:5" s="35" customFormat="1" ht="54" x14ac:dyDescent="0.15">
      <c r="A196" s="31" t="s">
        <v>88</v>
      </c>
      <c r="B196" s="21" t="s">
        <v>0</v>
      </c>
      <c r="C196" s="22" t="s">
        <v>239</v>
      </c>
      <c r="D196" s="23" t="s">
        <v>242</v>
      </c>
      <c r="E196" s="24"/>
    </row>
    <row r="197" spans="1:5" s="35" customFormat="1" ht="40.5" x14ac:dyDescent="0.15">
      <c r="A197" s="31" t="s">
        <v>88</v>
      </c>
      <c r="B197" s="21" t="s">
        <v>0</v>
      </c>
      <c r="C197" s="22" t="s">
        <v>239</v>
      </c>
      <c r="D197" s="23" t="s">
        <v>243</v>
      </c>
      <c r="E197" s="24"/>
    </row>
    <row r="198" spans="1:5" s="35" customFormat="1" ht="54" x14ac:dyDescent="0.15">
      <c r="A198" s="31" t="s">
        <v>88</v>
      </c>
      <c r="B198" s="21" t="s">
        <v>0</v>
      </c>
      <c r="C198" s="22" t="s">
        <v>239</v>
      </c>
      <c r="D198" s="23" t="s">
        <v>244</v>
      </c>
      <c r="E198" s="24"/>
    </row>
    <row r="199" spans="1:5" s="35" customFormat="1" ht="54" x14ac:dyDescent="0.15">
      <c r="A199" s="31" t="s">
        <v>88</v>
      </c>
      <c r="B199" s="21" t="s">
        <v>0</v>
      </c>
      <c r="C199" s="22" t="s">
        <v>239</v>
      </c>
      <c r="D199" s="23" t="s">
        <v>245</v>
      </c>
      <c r="E199" s="24"/>
    </row>
    <row r="200" spans="1:5" s="35" customFormat="1" ht="40.5" x14ac:dyDescent="0.15">
      <c r="A200" s="31" t="s">
        <v>88</v>
      </c>
      <c r="B200" s="21" t="s">
        <v>0</v>
      </c>
      <c r="C200" s="22" t="s">
        <v>239</v>
      </c>
      <c r="D200" s="23" t="s">
        <v>246</v>
      </c>
      <c r="E200" s="24"/>
    </row>
    <row r="201" spans="1:5" s="35" customFormat="1" ht="54" x14ac:dyDescent="0.15">
      <c r="A201" s="31" t="s">
        <v>88</v>
      </c>
      <c r="B201" s="21" t="s">
        <v>0</v>
      </c>
      <c r="C201" s="22" t="s">
        <v>239</v>
      </c>
      <c r="D201" s="23" t="s">
        <v>247</v>
      </c>
      <c r="E201" s="24"/>
    </row>
    <row r="202" spans="1:5" s="35" customFormat="1" ht="54" x14ac:dyDescent="0.15">
      <c r="A202" s="31" t="s">
        <v>88</v>
      </c>
      <c r="B202" s="21" t="s">
        <v>0</v>
      </c>
      <c r="C202" s="22" t="s">
        <v>239</v>
      </c>
      <c r="D202" s="23" t="s">
        <v>248</v>
      </c>
      <c r="E202" s="24"/>
    </row>
    <row r="203" spans="1:5" s="35" customFormat="1" ht="40.5" x14ac:dyDescent="0.15">
      <c r="A203" s="31" t="s">
        <v>88</v>
      </c>
      <c r="B203" s="21" t="s">
        <v>28</v>
      </c>
      <c r="C203" s="22" t="s">
        <v>239</v>
      </c>
      <c r="D203" s="23" t="s">
        <v>249</v>
      </c>
      <c r="E203" s="24"/>
    </row>
    <row r="204" spans="1:5" s="35" customFormat="1" ht="54" x14ac:dyDescent="0.15">
      <c r="A204" s="31" t="s">
        <v>88</v>
      </c>
      <c r="B204" s="21" t="s">
        <v>0</v>
      </c>
      <c r="C204" s="22" t="s">
        <v>239</v>
      </c>
      <c r="D204" s="23" t="s">
        <v>250</v>
      </c>
      <c r="E204" s="24"/>
    </row>
    <row r="205" spans="1:5" s="35" customFormat="1" ht="54" x14ac:dyDescent="0.15">
      <c r="A205" s="31" t="s">
        <v>88</v>
      </c>
      <c r="B205" s="21" t="s">
        <v>0</v>
      </c>
      <c r="C205" s="22" t="s">
        <v>239</v>
      </c>
      <c r="D205" s="23" t="s">
        <v>251</v>
      </c>
      <c r="E205" s="24"/>
    </row>
    <row r="206" spans="1:5" s="35" customFormat="1" ht="40.5" x14ac:dyDescent="0.15">
      <c r="A206" s="31" t="s">
        <v>88</v>
      </c>
      <c r="B206" s="21" t="s">
        <v>28</v>
      </c>
      <c r="C206" s="22" t="s">
        <v>239</v>
      </c>
      <c r="D206" s="23" t="s">
        <v>252</v>
      </c>
      <c r="E206" s="24"/>
    </row>
    <row r="207" spans="1:5" s="35" customFormat="1" ht="54" x14ac:dyDescent="0.15">
      <c r="A207" s="31" t="s">
        <v>88</v>
      </c>
      <c r="B207" s="21" t="s">
        <v>0</v>
      </c>
      <c r="C207" s="22" t="s">
        <v>239</v>
      </c>
      <c r="D207" s="23" t="s">
        <v>253</v>
      </c>
      <c r="E207" s="24"/>
    </row>
    <row r="208" spans="1:5" s="35" customFormat="1" ht="54" x14ac:dyDescent="0.15">
      <c r="A208" s="31" t="s">
        <v>88</v>
      </c>
      <c r="B208" s="21" t="s">
        <v>0</v>
      </c>
      <c r="C208" s="22" t="s">
        <v>239</v>
      </c>
      <c r="D208" s="23" t="s">
        <v>254</v>
      </c>
      <c r="E208" s="24"/>
    </row>
    <row r="209" spans="1:5" s="35" customFormat="1" ht="35.1" customHeight="1" x14ac:dyDescent="0.15">
      <c r="A209" s="31" t="s">
        <v>88</v>
      </c>
      <c r="B209" s="21" t="s">
        <v>92</v>
      </c>
      <c r="C209" s="22" t="s">
        <v>255</v>
      </c>
      <c r="D209" s="23" t="s">
        <v>152</v>
      </c>
      <c r="E209" s="24"/>
    </row>
    <row r="210" spans="1:5" s="35" customFormat="1" ht="35.1" customHeight="1" x14ac:dyDescent="0.15">
      <c r="A210" s="31" t="s">
        <v>88</v>
      </c>
      <c r="B210" s="21" t="s">
        <v>28</v>
      </c>
      <c r="C210" s="22" t="s">
        <v>256</v>
      </c>
      <c r="D210" s="23" t="s">
        <v>90</v>
      </c>
      <c r="E210" s="24"/>
    </row>
    <row r="211" spans="1:5" s="35" customFormat="1" ht="40.5" x14ac:dyDescent="0.15">
      <c r="A211" s="31" t="s">
        <v>88</v>
      </c>
      <c r="B211" s="21" t="s">
        <v>28</v>
      </c>
      <c r="C211" s="22" t="s">
        <v>256</v>
      </c>
      <c r="D211" s="23" t="s">
        <v>257</v>
      </c>
      <c r="E211" s="24"/>
    </row>
    <row r="212" spans="1:5" s="35" customFormat="1" ht="54" x14ac:dyDescent="0.15">
      <c r="A212" s="31" t="s">
        <v>88</v>
      </c>
      <c r="B212" s="21" t="s">
        <v>0</v>
      </c>
      <c r="C212" s="22" t="s">
        <v>256</v>
      </c>
      <c r="D212" s="23" t="s">
        <v>258</v>
      </c>
      <c r="E212" s="24"/>
    </row>
    <row r="213" spans="1:5" s="35" customFormat="1" ht="40.5" x14ac:dyDescent="0.15">
      <c r="A213" s="31" t="s">
        <v>88</v>
      </c>
      <c r="B213" s="21" t="s">
        <v>0</v>
      </c>
      <c r="C213" s="22" t="s">
        <v>256</v>
      </c>
      <c r="D213" s="23" t="s">
        <v>259</v>
      </c>
      <c r="E213" s="24"/>
    </row>
    <row r="214" spans="1:5" s="35" customFormat="1" ht="40.5" x14ac:dyDescent="0.15">
      <c r="A214" s="31" t="s">
        <v>88</v>
      </c>
      <c r="B214" s="21" t="s">
        <v>0</v>
      </c>
      <c r="C214" s="22" t="s">
        <v>256</v>
      </c>
      <c r="D214" s="23" t="s">
        <v>260</v>
      </c>
      <c r="E214" s="24"/>
    </row>
    <row r="215" spans="1:5" s="35" customFormat="1" ht="40.5" x14ac:dyDescent="0.15">
      <c r="A215" s="31" t="s">
        <v>88</v>
      </c>
      <c r="B215" s="21" t="s">
        <v>0</v>
      </c>
      <c r="C215" s="22" t="s">
        <v>256</v>
      </c>
      <c r="D215" s="23" t="s">
        <v>261</v>
      </c>
      <c r="E215" s="24"/>
    </row>
    <row r="216" spans="1:5" s="35" customFormat="1" ht="67.5" x14ac:dyDescent="0.15">
      <c r="A216" s="31" t="s">
        <v>88</v>
      </c>
      <c r="B216" s="21" t="s">
        <v>0</v>
      </c>
      <c r="C216" s="22" t="s">
        <v>256</v>
      </c>
      <c r="D216" s="23" t="s">
        <v>262</v>
      </c>
      <c r="E216" s="24"/>
    </row>
    <row r="217" spans="1:5" s="35" customFormat="1" ht="67.5" x14ac:dyDescent="0.15">
      <c r="A217" s="31" t="s">
        <v>88</v>
      </c>
      <c r="B217" s="21" t="s">
        <v>0</v>
      </c>
      <c r="C217" s="22" t="s">
        <v>256</v>
      </c>
      <c r="D217" s="23" t="s">
        <v>263</v>
      </c>
      <c r="E217" s="24"/>
    </row>
    <row r="218" spans="1:5" s="35" customFormat="1" ht="40.5" x14ac:dyDescent="0.15">
      <c r="A218" s="31" t="s">
        <v>88</v>
      </c>
      <c r="B218" s="21" t="s">
        <v>0</v>
      </c>
      <c r="C218" s="22" t="s">
        <v>256</v>
      </c>
      <c r="D218" s="23" t="s">
        <v>264</v>
      </c>
      <c r="E218" s="24"/>
    </row>
    <row r="219" spans="1:5" s="35" customFormat="1" ht="40.5" x14ac:dyDescent="0.15">
      <c r="A219" s="31" t="s">
        <v>88</v>
      </c>
      <c r="B219" s="21" t="s">
        <v>0</v>
      </c>
      <c r="C219" s="22" t="s">
        <v>256</v>
      </c>
      <c r="D219" s="23" t="s">
        <v>265</v>
      </c>
      <c r="E219" s="24"/>
    </row>
    <row r="220" spans="1:5" s="35" customFormat="1" ht="40.5" x14ac:dyDescent="0.15">
      <c r="A220" s="31" t="s">
        <v>88</v>
      </c>
      <c r="B220" s="21" t="s">
        <v>0</v>
      </c>
      <c r="C220" s="22" t="s">
        <v>256</v>
      </c>
      <c r="D220" s="23" t="s">
        <v>266</v>
      </c>
      <c r="E220" s="24"/>
    </row>
    <row r="221" spans="1:5" s="35" customFormat="1" ht="40.5" x14ac:dyDescent="0.15">
      <c r="A221" s="31" t="s">
        <v>88</v>
      </c>
      <c r="B221" s="21" t="s">
        <v>0</v>
      </c>
      <c r="C221" s="22" t="s">
        <v>256</v>
      </c>
      <c r="D221" s="23" t="s">
        <v>267</v>
      </c>
      <c r="E221" s="24"/>
    </row>
    <row r="222" spans="1:5" s="35" customFormat="1" ht="40.5" x14ac:dyDescent="0.15">
      <c r="A222" s="31" t="s">
        <v>88</v>
      </c>
      <c r="B222" s="21" t="s">
        <v>28</v>
      </c>
      <c r="C222" s="22" t="s">
        <v>268</v>
      </c>
      <c r="D222" s="23" t="s">
        <v>269</v>
      </c>
      <c r="E222" s="24"/>
    </row>
    <row r="223" spans="1:5" s="35" customFormat="1" ht="40.5" x14ac:dyDescent="0.15">
      <c r="A223" s="31" t="s">
        <v>88</v>
      </c>
      <c r="B223" s="21" t="s">
        <v>28</v>
      </c>
      <c r="C223" s="22" t="s">
        <v>270</v>
      </c>
      <c r="D223" s="23" t="s">
        <v>271</v>
      </c>
      <c r="E223" s="24"/>
    </row>
    <row r="224" spans="1:5" s="35" customFormat="1" ht="54" x14ac:dyDescent="0.15">
      <c r="A224" s="31" t="s">
        <v>88</v>
      </c>
      <c r="B224" s="21" t="s">
        <v>0</v>
      </c>
      <c r="C224" s="22" t="s">
        <v>270</v>
      </c>
      <c r="D224" s="23" t="s">
        <v>272</v>
      </c>
      <c r="E224" s="24"/>
    </row>
    <row r="225" spans="1:5" s="35" customFormat="1" ht="54" x14ac:dyDescent="0.15">
      <c r="A225" s="31" t="s">
        <v>88</v>
      </c>
      <c r="B225" s="21" t="s">
        <v>0</v>
      </c>
      <c r="C225" s="22" t="s">
        <v>270</v>
      </c>
      <c r="D225" s="23" t="s">
        <v>273</v>
      </c>
      <c r="E225" s="24"/>
    </row>
    <row r="226" spans="1:5" s="35" customFormat="1" ht="54" x14ac:dyDescent="0.15">
      <c r="A226" s="31" t="s">
        <v>88</v>
      </c>
      <c r="B226" s="21" t="s">
        <v>0</v>
      </c>
      <c r="C226" s="22" t="s">
        <v>270</v>
      </c>
      <c r="D226" s="23" t="s">
        <v>274</v>
      </c>
      <c r="E226" s="24"/>
    </row>
    <row r="227" spans="1:5" s="35" customFormat="1" ht="54" x14ac:dyDescent="0.15">
      <c r="A227" s="31" t="s">
        <v>88</v>
      </c>
      <c r="B227" s="21" t="s">
        <v>0</v>
      </c>
      <c r="C227" s="22" t="s">
        <v>270</v>
      </c>
      <c r="D227" s="23" t="s">
        <v>275</v>
      </c>
      <c r="E227" s="24"/>
    </row>
    <row r="228" spans="1:5" s="35" customFormat="1" ht="40.5" x14ac:dyDescent="0.15">
      <c r="A228" s="31" t="s">
        <v>88</v>
      </c>
      <c r="B228" s="21" t="s">
        <v>28</v>
      </c>
      <c r="C228" s="22" t="s">
        <v>270</v>
      </c>
      <c r="D228" s="23" t="s">
        <v>276</v>
      </c>
      <c r="E228" s="24"/>
    </row>
    <row r="229" spans="1:5" s="35" customFormat="1" ht="135" x14ac:dyDescent="0.15">
      <c r="A229" s="31" t="s">
        <v>88</v>
      </c>
      <c r="B229" s="21" t="s">
        <v>0</v>
      </c>
      <c r="C229" s="22" t="s">
        <v>270</v>
      </c>
      <c r="D229" s="23" t="s">
        <v>277</v>
      </c>
      <c r="E229" s="24"/>
    </row>
    <row r="230" spans="1:5" s="35" customFormat="1" ht="135" x14ac:dyDescent="0.15">
      <c r="A230" s="31" t="s">
        <v>88</v>
      </c>
      <c r="B230" s="21" t="s">
        <v>0</v>
      </c>
      <c r="C230" s="22" t="s">
        <v>270</v>
      </c>
      <c r="D230" s="23" t="s">
        <v>278</v>
      </c>
      <c r="E230" s="24"/>
    </row>
    <row r="231" spans="1:5" s="35" customFormat="1" ht="135" x14ac:dyDescent="0.15">
      <c r="A231" s="31" t="s">
        <v>88</v>
      </c>
      <c r="B231" s="21" t="s">
        <v>0</v>
      </c>
      <c r="C231" s="22" t="s">
        <v>270</v>
      </c>
      <c r="D231" s="23" t="s">
        <v>279</v>
      </c>
      <c r="E231" s="24"/>
    </row>
    <row r="232" spans="1:5" s="35" customFormat="1" ht="135" x14ac:dyDescent="0.15">
      <c r="A232" s="31" t="s">
        <v>88</v>
      </c>
      <c r="B232" s="21" t="s">
        <v>0</v>
      </c>
      <c r="C232" s="22" t="s">
        <v>270</v>
      </c>
      <c r="D232" s="23" t="s">
        <v>280</v>
      </c>
      <c r="E232" s="24"/>
    </row>
    <row r="233" spans="1:5" s="35" customFormat="1" ht="135" x14ac:dyDescent="0.15">
      <c r="A233" s="31" t="s">
        <v>88</v>
      </c>
      <c r="B233" s="21" t="s">
        <v>0</v>
      </c>
      <c r="C233" s="22" t="s">
        <v>270</v>
      </c>
      <c r="D233" s="23" t="s">
        <v>281</v>
      </c>
      <c r="E233" s="24"/>
    </row>
    <row r="234" spans="1:5" s="35" customFormat="1" ht="135" x14ac:dyDescent="0.15">
      <c r="A234" s="31" t="s">
        <v>88</v>
      </c>
      <c r="B234" s="21" t="s">
        <v>0</v>
      </c>
      <c r="C234" s="22" t="s">
        <v>270</v>
      </c>
      <c r="D234" s="23" t="s">
        <v>282</v>
      </c>
      <c r="E234" s="24"/>
    </row>
    <row r="235" spans="1:5" s="35" customFormat="1" ht="135" x14ac:dyDescent="0.15">
      <c r="A235" s="31" t="s">
        <v>88</v>
      </c>
      <c r="B235" s="21" t="s">
        <v>0</v>
      </c>
      <c r="C235" s="22" t="s">
        <v>270</v>
      </c>
      <c r="D235" s="23" t="s">
        <v>283</v>
      </c>
      <c r="E235" s="24"/>
    </row>
    <row r="236" spans="1:5" s="35" customFormat="1" ht="135" x14ac:dyDescent="0.15">
      <c r="A236" s="31" t="s">
        <v>88</v>
      </c>
      <c r="B236" s="21" t="s">
        <v>0</v>
      </c>
      <c r="C236" s="22" t="s">
        <v>270</v>
      </c>
      <c r="D236" s="23" t="s">
        <v>284</v>
      </c>
      <c r="E236" s="24"/>
    </row>
    <row r="237" spans="1:5" s="35" customFormat="1" ht="135" x14ac:dyDescent="0.15">
      <c r="A237" s="31" t="s">
        <v>88</v>
      </c>
      <c r="B237" s="21" t="s">
        <v>0</v>
      </c>
      <c r="C237" s="22" t="s">
        <v>270</v>
      </c>
      <c r="D237" s="23" t="s">
        <v>285</v>
      </c>
      <c r="E237" s="24"/>
    </row>
    <row r="238" spans="1:5" s="35" customFormat="1" ht="135" x14ac:dyDescent="0.15">
      <c r="A238" s="31" t="s">
        <v>88</v>
      </c>
      <c r="B238" s="21" t="s">
        <v>0</v>
      </c>
      <c r="C238" s="22" t="s">
        <v>270</v>
      </c>
      <c r="D238" s="23" t="s">
        <v>286</v>
      </c>
      <c r="E238" s="24"/>
    </row>
    <row r="239" spans="1:5" s="35" customFormat="1" ht="135" x14ac:dyDescent="0.15">
      <c r="A239" s="31" t="s">
        <v>88</v>
      </c>
      <c r="B239" s="21" t="s">
        <v>0</v>
      </c>
      <c r="C239" s="22" t="s">
        <v>270</v>
      </c>
      <c r="D239" s="23" t="s">
        <v>287</v>
      </c>
      <c r="E239" s="24"/>
    </row>
    <row r="240" spans="1:5" s="35" customFormat="1" ht="135" x14ac:dyDescent="0.15">
      <c r="A240" s="31" t="s">
        <v>88</v>
      </c>
      <c r="B240" s="21" t="s">
        <v>0</v>
      </c>
      <c r="C240" s="22" t="s">
        <v>270</v>
      </c>
      <c r="D240" s="23" t="s">
        <v>288</v>
      </c>
      <c r="E240" s="24"/>
    </row>
    <row r="241" spans="1:5" s="35" customFormat="1" ht="40.5" x14ac:dyDescent="0.15">
      <c r="A241" s="31" t="s">
        <v>88</v>
      </c>
      <c r="B241" s="21" t="s">
        <v>28</v>
      </c>
      <c r="C241" s="22" t="s">
        <v>289</v>
      </c>
      <c r="D241" s="23" t="s">
        <v>290</v>
      </c>
      <c r="E241" s="24"/>
    </row>
    <row r="242" spans="1:5" s="35" customFormat="1" ht="94.5" x14ac:dyDescent="0.15">
      <c r="A242" s="31" t="s">
        <v>88</v>
      </c>
      <c r="B242" s="21" t="s">
        <v>0</v>
      </c>
      <c r="C242" s="22" t="s">
        <v>289</v>
      </c>
      <c r="D242" s="23" t="s">
        <v>291</v>
      </c>
      <c r="E242" s="24"/>
    </row>
    <row r="243" spans="1:5" s="35" customFormat="1" ht="40.5" x14ac:dyDescent="0.15">
      <c r="A243" s="31" t="s">
        <v>88</v>
      </c>
      <c r="B243" s="21" t="s">
        <v>0</v>
      </c>
      <c r="C243" s="22" t="s">
        <v>289</v>
      </c>
      <c r="D243" s="23" t="s">
        <v>292</v>
      </c>
      <c r="E243" s="24"/>
    </row>
    <row r="244" spans="1:5" s="35" customFormat="1" ht="54" x14ac:dyDescent="0.15">
      <c r="A244" s="31" t="s">
        <v>88</v>
      </c>
      <c r="B244" s="21" t="s">
        <v>0</v>
      </c>
      <c r="C244" s="22" t="s">
        <v>289</v>
      </c>
      <c r="D244" s="23" t="s">
        <v>293</v>
      </c>
      <c r="E244" s="24"/>
    </row>
    <row r="245" spans="1:5" s="35" customFormat="1" ht="81" x14ac:dyDescent="0.15">
      <c r="A245" s="31" t="s">
        <v>88</v>
      </c>
      <c r="B245" s="21" t="s">
        <v>0</v>
      </c>
      <c r="C245" s="22" t="s">
        <v>289</v>
      </c>
      <c r="D245" s="23" t="s">
        <v>294</v>
      </c>
      <c r="E245" s="24"/>
    </row>
    <row r="246" spans="1:5" s="35" customFormat="1" ht="54" x14ac:dyDescent="0.15">
      <c r="A246" s="31" t="s">
        <v>88</v>
      </c>
      <c r="B246" s="21" t="s">
        <v>0</v>
      </c>
      <c r="C246" s="22" t="s">
        <v>289</v>
      </c>
      <c r="D246" s="23" t="s">
        <v>295</v>
      </c>
      <c r="E246" s="24"/>
    </row>
    <row r="247" spans="1:5" s="35" customFormat="1" ht="40.5" x14ac:dyDescent="0.15">
      <c r="A247" s="31" t="s">
        <v>88</v>
      </c>
      <c r="B247" s="21" t="s">
        <v>28</v>
      </c>
      <c r="C247" s="22" t="s">
        <v>296</v>
      </c>
      <c r="D247" s="23" t="s">
        <v>297</v>
      </c>
      <c r="E247" s="24"/>
    </row>
    <row r="248" spans="1:5" s="35" customFormat="1" ht="54" x14ac:dyDescent="0.15">
      <c r="A248" s="31" t="s">
        <v>88</v>
      </c>
      <c r="B248" s="21" t="s">
        <v>0</v>
      </c>
      <c r="C248" s="22" t="s">
        <v>296</v>
      </c>
      <c r="D248" s="23" t="s">
        <v>298</v>
      </c>
      <c r="E248" s="24"/>
    </row>
    <row r="249" spans="1:5" s="35" customFormat="1" ht="81" x14ac:dyDescent="0.15">
      <c r="A249" s="31" t="s">
        <v>88</v>
      </c>
      <c r="B249" s="21" t="s">
        <v>0</v>
      </c>
      <c r="C249" s="22" t="s">
        <v>296</v>
      </c>
      <c r="D249" s="23" t="s">
        <v>299</v>
      </c>
      <c r="E249" s="24"/>
    </row>
    <row r="250" spans="1:5" s="35" customFormat="1" ht="54" x14ac:dyDescent="0.15">
      <c r="A250" s="31" t="s">
        <v>88</v>
      </c>
      <c r="B250" s="21" t="s">
        <v>0</v>
      </c>
      <c r="C250" s="22" t="s">
        <v>296</v>
      </c>
      <c r="D250" s="23" t="s">
        <v>300</v>
      </c>
      <c r="E250" s="24"/>
    </row>
    <row r="251" spans="1:5" s="35" customFormat="1" ht="54" x14ac:dyDescent="0.15">
      <c r="A251" s="31" t="s">
        <v>88</v>
      </c>
      <c r="B251" s="21" t="s">
        <v>0</v>
      </c>
      <c r="C251" s="22" t="s">
        <v>296</v>
      </c>
      <c r="D251" s="23" t="s">
        <v>301</v>
      </c>
      <c r="E251" s="24"/>
    </row>
    <row r="252" spans="1:5" s="35" customFormat="1" ht="54" x14ac:dyDescent="0.15">
      <c r="A252" s="31" t="s">
        <v>88</v>
      </c>
      <c r="B252" s="21" t="s">
        <v>0</v>
      </c>
      <c r="C252" s="22" t="s">
        <v>296</v>
      </c>
      <c r="D252" s="23" t="s">
        <v>302</v>
      </c>
      <c r="E252" s="24"/>
    </row>
    <row r="253" spans="1:5" s="35" customFormat="1" ht="81" x14ac:dyDescent="0.15">
      <c r="A253" s="31" t="s">
        <v>88</v>
      </c>
      <c r="B253" s="21" t="s">
        <v>0</v>
      </c>
      <c r="C253" s="22" t="s">
        <v>296</v>
      </c>
      <c r="D253" s="23" t="s">
        <v>303</v>
      </c>
      <c r="E253" s="24"/>
    </row>
    <row r="254" spans="1:5" s="35" customFormat="1" ht="54" x14ac:dyDescent="0.15">
      <c r="A254" s="31" t="s">
        <v>88</v>
      </c>
      <c r="B254" s="21" t="s">
        <v>0</v>
      </c>
      <c r="C254" s="22" t="s">
        <v>296</v>
      </c>
      <c r="D254" s="23" t="s">
        <v>304</v>
      </c>
      <c r="E254" s="24"/>
    </row>
    <row r="255" spans="1:5" s="35" customFormat="1" ht="54" x14ac:dyDescent="0.15">
      <c r="A255" s="31" t="s">
        <v>88</v>
      </c>
      <c r="B255" s="21" t="s">
        <v>0</v>
      </c>
      <c r="C255" s="22" t="s">
        <v>296</v>
      </c>
      <c r="D255" s="23" t="s">
        <v>305</v>
      </c>
      <c r="E255" s="24"/>
    </row>
    <row r="256" spans="1:5" s="35" customFormat="1" ht="40.5" x14ac:dyDescent="0.15">
      <c r="A256" s="31" t="s">
        <v>88</v>
      </c>
      <c r="B256" s="21" t="s">
        <v>28</v>
      </c>
      <c r="C256" s="22" t="s">
        <v>306</v>
      </c>
      <c r="D256" s="23" t="s">
        <v>307</v>
      </c>
      <c r="E256" s="24"/>
    </row>
    <row r="257" spans="1:5" s="35" customFormat="1" ht="40.5" x14ac:dyDescent="0.15">
      <c r="A257" s="31" t="s">
        <v>88</v>
      </c>
      <c r="B257" s="21" t="s">
        <v>28</v>
      </c>
      <c r="C257" s="22" t="s">
        <v>308</v>
      </c>
      <c r="D257" s="23" t="s">
        <v>309</v>
      </c>
      <c r="E257" s="24"/>
    </row>
    <row r="258" spans="1:5" s="35" customFormat="1" ht="40.5" x14ac:dyDescent="0.15">
      <c r="A258" s="31" t="s">
        <v>88</v>
      </c>
      <c r="B258" s="21" t="s">
        <v>28</v>
      </c>
      <c r="C258" s="22" t="s">
        <v>308</v>
      </c>
      <c r="D258" s="23" t="s">
        <v>310</v>
      </c>
      <c r="E258" s="24"/>
    </row>
    <row r="259" spans="1:5" s="35" customFormat="1" ht="40.5" x14ac:dyDescent="0.15">
      <c r="A259" s="31" t="s">
        <v>88</v>
      </c>
      <c r="B259" s="21" t="s">
        <v>28</v>
      </c>
      <c r="C259" s="22" t="s">
        <v>308</v>
      </c>
      <c r="D259" s="23" t="s">
        <v>311</v>
      </c>
      <c r="E259" s="24"/>
    </row>
    <row r="260" spans="1:5" s="35" customFormat="1" ht="54" x14ac:dyDescent="0.15">
      <c r="A260" s="31" t="s">
        <v>88</v>
      </c>
      <c r="B260" s="21" t="s">
        <v>0</v>
      </c>
      <c r="C260" s="22" t="s">
        <v>308</v>
      </c>
      <c r="D260" s="23" t="s">
        <v>312</v>
      </c>
      <c r="E260" s="24"/>
    </row>
    <row r="261" spans="1:5" s="35" customFormat="1" ht="40.5" x14ac:dyDescent="0.15">
      <c r="A261" s="31" t="s">
        <v>88</v>
      </c>
      <c r="B261" s="21" t="s">
        <v>0</v>
      </c>
      <c r="C261" s="22" t="s">
        <v>308</v>
      </c>
      <c r="D261" s="23" t="s">
        <v>313</v>
      </c>
      <c r="E261" s="24"/>
    </row>
    <row r="262" spans="1:5" s="35" customFormat="1" ht="67.5" x14ac:dyDescent="0.15">
      <c r="A262" s="31" t="s">
        <v>88</v>
      </c>
      <c r="B262" s="21" t="s">
        <v>0</v>
      </c>
      <c r="C262" s="22" t="s">
        <v>308</v>
      </c>
      <c r="D262" s="23" t="s">
        <v>314</v>
      </c>
      <c r="E262" s="24"/>
    </row>
    <row r="263" spans="1:5" s="35" customFormat="1" ht="40.5" x14ac:dyDescent="0.15">
      <c r="A263" s="31" t="s">
        <v>88</v>
      </c>
      <c r="B263" s="21" t="s">
        <v>0</v>
      </c>
      <c r="C263" s="22" t="s">
        <v>308</v>
      </c>
      <c r="D263" s="23" t="s">
        <v>315</v>
      </c>
      <c r="E263" s="24"/>
    </row>
    <row r="264" spans="1:5" s="35" customFormat="1" ht="40.5" x14ac:dyDescent="0.15">
      <c r="A264" s="31" t="s">
        <v>88</v>
      </c>
      <c r="B264" s="21" t="s">
        <v>0</v>
      </c>
      <c r="C264" s="22" t="s">
        <v>308</v>
      </c>
      <c r="D264" s="23" t="s">
        <v>316</v>
      </c>
      <c r="E264" s="24"/>
    </row>
    <row r="265" spans="1:5" s="35" customFormat="1" ht="40.5" x14ac:dyDescent="0.15">
      <c r="A265" s="31" t="s">
        <v>88</v>
      </c>
      <c r="B265" s="21" t="s">
        <v>0</v>
      </c>
      <c r="C265" s="22" t="s">
        <v>308</v>
      </c>
      <c r="D265" s="23" t="s">
        <v>317</v>
      </c>
      <c r="E265" s="24"/>
    </row>
    <row r="266" spans="1:5" s="35" customFormat="1" ht="40.5" x14ac:dyDescent="0.15">
      <c r="A266" s="31" t="s">
        <v>88</v>
      </c>
      <c r="B266" s="21" t="s">
        <v>0</v>
      </c>
      <c r="C266" s="22" t="s">
        <v>308</v>
      </c>
      <c r="D266" s="23" t="s">
        <v>318</v>
      </c>
      <c r="E266" s="24"/>
    </row>
    <row r="267" spans="1:5" s="35" customFormat="1" ht="40.5" x14ac:dyDescent="0.15">
      <c r="A267" s="31" t="s">
        <v>88</v>
      </c>
      <c r="B267" s="21" t="s">
        <v>0</v>
      </c>
      <c r="C267" s="22" t="s">
        <v>308</v>
      </c>
      <c r="D267" s="23" t="s">
        <v>319</v>
      </c>
      <c r="E267" s="24"/>
    </row>
    <row r="268" spans="1:5" s="35" customFormat="1" ht="67.5" x14ac:dyDescent="0.15">
      <c r="A268" s="31" t="s">
        <v>88</v>
      </c>
      <c r="B268" s="21" t="s">
        <v>0</v>
      </c>
      <c r="C268" s="22" t="s">
        <v>308</v>
      </c>
      <c r="D268" s="23" t="s">
        <v>320</v>
      </c>
      <c r="E268" s="24"/>
    </row>
    <row r="269" spans="1:5" s="35" customFormat="1" ht="54" x14ac:dyDescent="0.15">
      <c r="A269" s="31" t="s">
        <v>88</v>
      </c>
      <c r="B269" s="21" t="s">
        <v>0</v>
      </c>
      <c r="C269" s="22" t="s">
        <v>308</v>
      </c>
      <c r="D269" s="23" t="s">
        <v>321</v>
      </c>
      <c r="E269" s="24"/>
    </row>
    <row r="270" spans="1:5" s="35" customFormat="1" ht="40.5" x14ac:dyDescent="0.15">
      <c r="A270" s="31" t="s">
        <v>88</v>
      </c>
      <c r="B270" s="21" t="s">
        <v>28</v>
      </c>
      <c r="C270" s="22" t="s">
        <v>308</v>
      </c>
      <c r="D270" s="23" t="s">
        <v>322</v>
      </c>
      <c r="E270" s="24"/>
    </row>
    <row r="271" spans="1:5" s="35" customFormat="1" ht="40.5" x14ac:dyDescent="0.15">
      <c r="A271" s="31" t="s">
        <v>88</v>
      </c>
      <c r="B271" s="21" t="s">
        <v>0</v>
      </c>
      <c r="C271" s="22" t="s">
        <v>308</v>
      </c>
      <c r="D271" s="23" t="s">
        <v>323</v>
      </c>
      <c r="E271" s="24"/>
    </row>
    <row r="272" spans="1:5" s="35" customFormat="1" ht="40.5" x14ac:dyDescent="0.15">
      <c r="A272" s="31" t="s">
        <v>88</v>
      </c>
      <c r="B272" s="21" t="s">
        <v>0</v>
      </c>
      <c r="C272" s="22" t="s">
        <v>308</v>
      </c>
      <c r="D272" s="23" t="s">
        <v>324</v>
      </c>
      <c r="E272" s="24"/>
    </row>
    <row r="273" spans="1:5" s="35" customFormat="1" ht="40.5" x14ac:dyDescent="0.15">
      <c r="A273" s="31" t="s">
        <v>88</v>
      </c>
      <c r="B273" s="21" t="s">
        <v>0</v>
      </c>
      <c r="C273" s="22" t="s">
        <v>308</v>
      </c>
      <c r="D273" s="23" t="s">
        <v>325</v>
      </c>
      <c r="E273" s="24"/>
    </row>
    <row r="274" spans="1:5" s="35" customFormat="1" ht="40.5" x14ac:dyDescent="0.15">
      <c r="A274" s="31" t="s">
        <v>88</v>
      </c>
      <c r="B274" s="21" t="s">
        <v>0</v>
      </c>
      <c r="C274" s="22" t="s">
        <v>308</v>
      </c>
      <c r="D274" s="23" t="s">
        <v>326</v>
      </c>
      <c r="E274" s="24"/>
    </row>
    <row r="275" spans="1:5" s="35" customFormat="1" ht="40.5" x14ac:dyDescent="0.15">
      <c r="A275" s="31" t="s">
        <v>88</v>
      </c>
      <c r="B275" s="21" t="s">
        <v>0</v>
      </c>
      <c r="C275" s="22" t="s">
        <v>308</v>
      </c>
      <c r="D275" s="23" t="s">
        <v>327</v>
      </c>
      <c r="E275" s="24"/>
    </row>
    <row r="276" spans="1:5" s="35" customFormat="1" ht="40.5" x14ac:dyDescent="0.15">
      <c r="A276" s="31" t="s">
        <v>88</v>
      </c>
      <c r="B276" s="21" t="s">
        <v>0</v>
      </c>
      <c r="C276" s="22" t="s">
        <v>308</v>
      </c>
      <c r="D276" s="23" t="s">
        <v>328</v>
      </c>
      <c r="E276" s="24"/>
    </row>
    <row r="277" spans="1:5" s="35" customFormat="1" ht="40.5" x14ac:dyDescent="0.15">
      <c r="A277" s="31" t="s">
        <v>88</v>
      </c>
      <c r="B277" s="21" t="s">
        <v>0</v>
      </c>
      <c r="C277" s="22" t="s">
        <v>308</v>
      </c>
      <c r="D277" s="23" t="s">
        <v>329</v>
      </c>
      <c r="E277" s="24"/>
    </row>
    <row r="278" spans="1:5" s="35" customFormat="1" ht="40.5" x14ac:dyDescent="0.15">
      <c r="A278" s="31" t="s">
        <v>88</v>
      </c>
      <c r="B278" s="21" t="s">
        <v>0</v>
      </c>
      <c r="C278" s="22" t="s">
        <v>308</v>
      </c>
      <c r="D278" s="23" t="s">
        <v>330</v>
      </c>
      <c r="E278" s="24"/>
    </row>
    <row r="279" spans="1:5" s="35" customFormat="1" ht="67.5" x14ac:dyDescent="0.15">
      <c r="A279" s="31" t="s">
        <v>88</v>
      </c>
      <c r="B279" s="21" t="s">
        <v>0</v>
      </c>
      <c r="C279" s="22" t="s">
        <v>308</v>
      </c>
      <c r="D279" s="23" t="s">
        <v>331</v>
      </c>
      <c r="E279" s="24"/>
    </row>
    <row r="280" spans="1:5" s="35" customFormat="1" ht="54" x14ac:dyDescent="0.15">
      <c r="A280" s="31" t="s">
        <v>88</v>
      </c>
      <c r="B280" s="21" t="s">
        <v>0</v>
      </c>
      <c r="C280" s="22" t="s">
        <v>308</v>
      </c>
      <c r="D280" s="23" t="s">
        <v>332</v>
      </c>
      <c r="E280" s="24"/>
    </row>
    <row r="281" spans="1:5" s="35" customFormat="1" ht="40.5" x14ac:dyDescent="0.15">
      <c r="A281" s="31" t="s">
        <v>88</v>
      </c>
      <c r="B281" s="21" t="s">
        <v>28</v>
      </c>
      <c r="C281" s="22" t="s">
        <v>308</v>
      </c>
      <c r="D281" s="23" t="s">
        <v>333</v>
      </c>
      <c r="E281" s="24"/>
    </row>
    <row r="282" spans="1:5" s="35" customFormat="1" ht="40.5" x14ac:dyDescent="0.15">
      <c r="A282" s="31" t="s">
        <v>88</v>
      </c>
      <c r="B282" s="21" t="s">
        <v>28</v>
      </c>
      <c r="C282" s="22" t="s">
        <v>334</v>
      </c>
      <c r="D282" s="23" t="s">
        <v>335</v>
      </c>
      <c r="E282" s="24"/>
    </row>
    <row r="283" spans="1:5" s="35" customFormat="1" ht="67.5" x14ac:dyDescent="0.15">
      <c r="A283" s="31" t="s">
        <v>88</v>
      </c>
      <c r="B283" s="21" t="s">
        <v>0</v>
      </c>
      <c r="C283" s="22" t="s">
        <v>334</v>
      </c>
      <c r="D283" s="23" t="s">
        <v>336</v>
      </c>
      <c r="E283" s="24"/>
    </row>
    <row r="284" spans="1:5" s="35" customFormat="1" ht="40.5" x14ac:dyDescent="0.15">
      <c r="A284" s="31" t="s">
        <v>88</v>
      </c>
      <c r="B284" s="21" t="s">
        <v>0</v>
      </c>
      <c r="C284" s="22" t="s">
        <v>334</v>
      </c>
      <c r="D284" s="23" t="s">
        <v>337</v>
      </c>
      <c r="E284" s="24"/>
    </row>
    <row r="285" spans="1:5" s="35" customFormat="1" ht="40.5" x14ac:dyDescent="0.15">
      <c r="A285" s="31" t="s">
        <v>88</v>
      </c>
      <c r="B285" s="21" t="s">
        <v>0</v>
      </c>
      <c r="C285" s="22" t="s">
        <v>334</v>
      </c>
      <c r="D285" s="23" t="s">
        <v>338</v>
      </c>
      <c r="E285" s="24"/>
    </row>
    <row r="286" spans="1:5" s="35" customFormat="1" ht="40.5" x14ac:dyDescent="0.15">
      <c r="A286" s="31" t="s">
        <v>88</v>
      </c>
      <c r="B286" s="21" t="s">
        <v>0</v>
      </c>
      <c r="C286" s="22" t="s">
        <v>334</v>
      </c>
      <c r="D286" s="23" t="s">
        <v>339</v>
      </c>
      <c r="E286" s="24"/>
    </row>
    <row r="287" spans="1:5" s="35" customFormat="1" ht="40.5" x14ac:dyDescent="0.15">
      <c r="A287" s="31" t="s">
        <v>88</v>
      </c>
      <c r="B287" s="21" t="s">
        <v>0</v>
      </c>
      <c r="C287" s="22" t="s">
        <v>334</v>
      </c>
      <c r="D287" s="23" t="s">
        <v>340</v>
      </c>
      <c r="E287" s="24"/>
    </row>
    <row r="288" spans="1:5" s="35" customFormat="1" ht="40.5" x14ac:dyDescent="0.15">
      <c r="A288" s="31" t="s">
        <v>88</v>
      </c>
      <c r="B288" s="21" t="s">
        <v>0</v>
      </c>
      <c r="C288" s="22" t="s">
        <v>334</v>
      </c>
      <c r="D288" s="23" t="s">
        <v>341</v>
      </c>
      <c r="E288" s="24"/>
    </row>
    <row r="289" spans="1:5" s="35" customFormat="1" ht="40.5" x14ac:dyDescent="0.15">
      <c r="A289" s="31" t="s">
        <v>88</v>
      </c>
      <c r="B289" s="21" t="s">
        <v>0</v>
      </c>
      <c r="C289" s="22" t="s">
        <v>334</v>
      </c>
      <c r="D289" s="23" t="s">
        <v>342</v>
      </c>
      <c r="E289" s="24"/>
    </row>
    <row r="290" spans="1:5" s="35" customFormat="1" ht="67.5" x14ac:dyDescent="0.15">
      <c r="A290" s="31" t="s">
        <v>88</v>
      </c>
      <c r="B290" s="21" t="s">
        <v>0</v>
      </c>
      <c r="C290" s="22" t="s">
        <v>334</v>
      </c>
      <c r="D290" s="23" t="s">
        <v>343</v>
      </c>
      <c r="E290" s="24"/>
    </row>
    <row r="291" spans="1:5" s="35" customFormat="1" ht="54" x14ac:dyDescent="0.15">
      <c r="A291" s="31" t="s">
        <v>88</v>
      </c>
      <c r="B291" s="21" t="s">
        <v>0</v>
      </c>
      <c r="C291" s="22" t="s">
        <v>334</v>
      </c>
      <c r="D291" s="23" t="s">
        <v>344</v>
      </c>
      <c r="E291" s="24"/>
    </row>
    <row r="292" spans="1:5" s="35" customFormat="1" ht="54" x14ac:dyDescent="0.15">
      <c r="A292" s="31" t="s">
        <v>88</v>
      </c>
      <c r="B292" s="21" t="s">
        <v>0</v>
      </c>
      <c r="C292" s="22" t="s">
        <v>334</v>
      </c>
      <c r="D292" s="23" t="s">
        <v>345</v>
      </c>
      <c r="E292" s="24"/>
    </row>
    <row r="293" spans="1:5" s="35" customFormat="1" ht="54" x14ac:dyDescent="0.15">
      <c r="A293" s="31" t="s">
        <v>88</v>
      </c>
      <c r="B293" s="21" t="s">
        <v>0</v>
      </c>
      <c r="C293" s="22" t="s">
        <v>334</v>
      </c>
      <c r="D293" s="23" t="s">
        <v>346</v>
      </c>
      <c r="E293" s="24"/>
    </row>
    <row r="294" spans="1:5" s="35" customFormat="1" ht="40.5" x14ac:dyDescent="0.15">
      <c r="A294" s="31" t="s">
        <v>88</v>
      </c>
      <c r="B294" s="21" t="s">
        <v>28</v>
      </c>
      <c r="C294" s="22" t="s">
        <v>347</v>
      </c>
      <c r="D294" s="23" t="s">
        <v>348</v>
      </c>
      <c r="E294" s="24"/>
    </row>
    <row r="295" spans="1:5" s="35" customFormat="1" ht="27" x14ac:dyDescent="0.15">
      <c r="A295" s="31" t="s">
        <v>88</v>
      </c>
      <c r="B295" s="21" t="s">
        <v>28</v>
      </c>
      <c r="C295" s="22" t="s">
        <v>349</v>
      </c>
      <c r="D295" s="23" t="s">
        <v>90</v>
      </c>
      <c r="E295" s="24"/>
    </row>
    <row r="296" spans="1:5" s="35" customFormat="1" ht="40.5" x14ac:dyDescent="0.15">
      <c r="A296" s="31" t="s">
        <v>88</v>
      </c>
      <c r="B296" s="21" t="s">
        <v>28</v>
      </c>
      <c r="C296" s="22" t="s">
        <v>349</v>
      </c>
      <c r="D296" s="23" t="s">
        <v>350</v>
      </c>
      <c r="E296" s="24"/>
    </row>
    <row r="297" spans="1:5" s="35" customFormat="1" ht="40.5" x14ac:dyDescent="0.15">
      <c r="A297" s="31" t="s">
        <v>88</v>
      </c>
      <c r="B297" s="21" t="s">
        <v>28</v>
      </c>
      <c r="C297" s="22" t="s">
        <v>349</v>
      </c>
      <c r="D297" s="23" t="s">
        <v>351</v>
      </c>
      <c r="E297" s="24"/>
    </row>
    <row r="298" spans="1:5" s="35" customFormat="1" ht="54" x14ac:dyDescent="0.15">
      <c r="A298" s="31" t="s">
        <v>88</v>
      </c>
      <c r="B298" s="21" t="s">
        <v>0</v>
      </c>
      <c r="C298" s="22" t="s">
        <v>349</v>
      </c>
      <c r="D298" s="23" t="s">
        <v>352</v>
      </c>
      <c r="E298" s="24"/>
    </row>
    <row r="299" spans="1:5" s="35" customFormat="1" ht="40.5" x14ac:dyDescent="0.15">
      <c r="A299" s="31" t="s">
        <v>88</v>
      </c>
      <c r="B299" s="21" t="s">
        <v>0</v>
      </c>
      <c r="C299" s="22" t="s">
        <v>349</v>
      </c>
      <c r="D299" s="23" t="s">
        <v>353</v>
      </c>
      <c r="E299" s="24"/>
    </row>
    <row r="300" spans="1:5" s="35" customFormat="1" ht="67.5" x14ac:dyDescent="0.15">
      <c r="A300" s="31" t="s">
        <v>88</v>
      </c>
      <c r="B300" s="21" t="s">
        <v>0</v>
      </c>
      <c r="C300" s="22" t="s">
        <v>349</v>
      </c>
      <c r="D300" s="23" t="s">
        <v>354</v>
      </c>
      <c r="E300" s="24"/>
    </row>
    <row r="301" spans="1:5" s="35" customFormat="1" ht="40.5" x14ac:dyDescent="0.15">
      <c r="A301" s="31" t="s">
        <v>88</v>
      </c>
      <c r="B301" s="21" t="s">
        <v>0</v>
      </c>
      <c r="C301" s="22" t="s">
        <v>349</v>
      </c>
      <c r="D301" s="23" t="s">
        <v>355</v>
      </c>
      <c r="E301" s="24"/>
    </row>
    <row r="302" spans="1:5" s="35" customFormat="1" ht="40.5" x14ac:dyDescent="0.15">
      <c r="A302" s="31" t="s">
        <v>88</v>
      </c>
      <c r="B302" s="21" t="s">
        <v>0</v>
      </c>
      <c r="C302" s="22" t="s">
        <v>349</v>
      </c>
      <c r="D302" s="23" t="s">
        <v>356</v>
      </c>
      <c r="E302" s="24"/>
    </row>
    <row r="303" spans="1:5" s="35" customFormat="1" ht="40.5" x14ac:dyDescent="0.15">
      <c r="A303" s="31" t="s">
        <v>88</v>
      </c>
      <c r="B303" s="21" t="s">
        <v>0</v>
      </c>
      <c r="C303" s="22" t="s">
        <v>349</v>
      </c>
      <c r="D303" s="23" t="s">
        <v>357</v>
      </c>
      <c r="E303" s="24"/>
    </row>
    <row r="304" spans="1:5" s="35" customFormat="1" ht="40.5" x14ac:dyDescent="0.15">
      <c r="A304" s="31" t="s">
        <v>88</v>
      </c>
      <c r="B304" s="21" t="s">
        <v>0</v>
      </c>
      <c r="C304" s="22" t="s">
        <v>349</v>
      </c>
      <c r="D304" s="23" t="s">
        <v>358</v>
      </c>
      <c r="E304" s="24"/>
    </row>
    <row r="305" spans="1:5" s="35" customFormat="1" ht="40.5" x14ac:dyDescent="0.15">
      <c r="A305" s="31" t="s">
        <v>88</v>
      </c>
      <c r="B305" s="21" t="s">
        <v>0</v>
      </c>
      <c r="C305" s="22" t="s">
        <v>349</v>
      </c>
      <c r="D305" s="23" t="s">
        <v>359</v>
      </c>
      <c r="E305" s="24"/>
    </row>
    <row r="306" spans="1:5" s="35" customFormat="1" ht="40.5" x14ac:dyDescent="0.15">
      <c r="A306" s="31" t="s">
        <v>88</v>
      </c>
      <c r="B306" s="21" t="s">
        <v>0</v>
      </c>
      <c r="C306" s="22" t="s">
        <v>349</v>
      </c>
      <c r="D306" s="23" t="s">
        <v>360</v>
      </c>
      <c r="E306" s="24"/>
    </row>
    <row r="307" spans="1:5" s="35" customFormat="1" ht="40.5" x14ac:dyDescent="0.15">
      <c r="A307" s="31" t="s">
        <v>88</v>
      </c>
      <c r="B307" s="21" t="s">
        <v>0</v>
      </c>
      <c r="C307" s="22" t="s">
        <v>349</v>
      </c>
      <c r="D307" s="23" t="s">
        <v>361</v>
      </c>
      <c r="E307" s="24"/>
    </row>
    <row r="308" spans="1:5" s="35" customFormat="1" ht="67.5" x14ac:dyDescent="0.15">
      <c r="A308" s="31" t="s">
        <v>88</v>
      </c>
      <c r="B308" s="21" t="s">
        <v>0</v>
      </c>
      <c r="C308" s="22" t="s">
        <v>349</v>
      </c>
      <c r="D308" s="23" t="s">
        <v>362</v>
      </c>
      <c r="E308" s="24"/>
    </row>
    <row r="309" spans="1:5" s="35" customFormat="1" ht="67.5" x14ac:dyDescent="0.15">
      <c r="A309" s="31" t="s">
        <v>88</v>
      </c>
      <c r="B309" s="21" t="s">
        <v>0</v>
      </c>
      <c r="C309" s="22" t="s">
        <v>349</v>
      </c>
      <c r="D309" s="23" t="s">
        <v>363</v>
      </c>
      <c r="E309" s="24"/>
    </row>
    <row r="310" spans="1:5" s="35" customFormat="1" ht="81" x14ac:dyDescent="0.15">
      <c r="A310" s="31" t="s">
        <v>88</v>
      </c>
      <c r="B310" s="21" t="s">
        <v>0</v>
      </c>
      <c r="C310" s="22" t="s">
        <v>349</v>
      </c>
      <c r="D310" s="23" t="s">
        <v>364</v>
      </c>
      <c r="E310" s="24"/>
    </row>
    <row r="311" spans="1:5" s="35" customFormat="1" ht="67.5" x14ac:dyDescent="0.15">
      <c r="A311" s="31" t="s">
        <v>88</v>
      </c>
      <c r="B311" s="21" t="s">
        <v>0</v>
      </c>
      <c r="C311" s="22" t="s">
        <v>349</v>
      </c>
      <c r="D311" s="23" t="s">
        <v>365</v>
      </c>
      <c r="E311" s="24"/>
    </row>
    <row r="312" spans="1:5" s="35" customFormat="1" ht="67.5" x14ac:dyDescent="0.15">
      <c r="A312" s="31" t="s">
        <v>88</v>
      </c>
      <c r="B312" s="21" t="s">
        <v>0</v>
      </c>
      <c r="C312" s="22" t="s">
        <v>349</v>
      </c>
      <c r="D312" s="23" t="s">
        <v>366</v>
      </c>
      <c r="E312" s="24"/>
    </row>
    <row r="313" spans="1:5" s="35" customFormat="1" ht="40.5" x14ac:dyDescent="0.15">
      <c r="A313" s="31" t="s">
        <v>88</v>
      </c>
      <c r="B313" s="21" t="s">
        <v>28</v>
      </c>
      <c r="C313" s="22" t="s">
        <v>349</v>
      </c>
      <c r="D313" s="23" t="s">
        <v>367</v>
      </c>
      <c r="E313" s="24"/>
    </row>
    <row r="314" spans="1:5" s="35" customFormat="1" ht="40.5" x14ac:dyDescent="0.15">
      <c r="A314" s="31" t="s">
        <v>88</v>
      </c>
      <c r="B314" s="21" t="s">
        <v>28</v>
      </c>
      <c r="C314" s="22" t="s">
        <v>349</v>
      </c>
      <c r="D314" s="23" t="s">
        <v>368</v>
      </c>
      <c r="E314" s="24"/>
    </row>
    <row r="315" spans="1:5" s="35" customFormat="1" ht="40.5" x14ac:dyDescent="0.15">
      <c r="A315" s="31" t="s">
        <v>88</v>
      </c>
      <c r="B315" s="21" t="s">
        <v>0</v>
      </c>
      <c r="C315" s="22" t="s">
        <v>349</v>
      </c>
      <c r="D315" s="23" t="s">
        <v>369</v>
      </c>
      <c r="E315" s="24"/>
    </row>
    <row r="316" spans="1:5" s="35" customFormat="1" ht="40.5" x14ac:dyDescent="0.15">
      <c r="A316" s="31" t="s">
        <v>88</v>
      </c>
      <c r="B316" s="21" t="s">
        <v>0</v>
      </c>
      <c r="C316" s="22" t="s">
        <v>349</v>
      </c>
      <c r="D316" s="23" t="s">
        <v>370</v>
      </c>
      <c r="E316" s="24"/>
    </row>
    <row r="317" spans="1:5" s="35" customFormat="1" ht="40.5" x14ac:dyDescent="0.15">
      <c r="A317" s="31" t="s">
        <v>88</v>
      </c>
      <c r="B317" s="21" t="s">
        <v>0</v>
      </c>
      <c r="C317" s="22" t="s">
        <v>349</v>
      </c>
      <c r="D317" s="23" t="s">
        <v>371</v>
      </c>
      <c r="E317" s="24"/>
    </row>
    <row r="318" spans="1:5" s="35" customFormat="1" ht="40.5" x14ac:dyDescent="0.15">
      <c r="A318" s="31" t="s">
        <v>88</v>
      </c>
      <c r="B318" s="21" t="s">
        <v>0</v>
      </c>
      <c r="C318" s="22" t="s">
        <v>349</v>
      </c>
      <c r="D318" s="23" t="s">
        <v>372</v>
      </c>
      <c r="E318" s="24"/>
    </row>
    <row r="319" spans="1:5" s="35" customFormat="1" ht="40.5" x14ac:dyDescent="0.15">
      <c r="A319" s="31" t="s">
        <v>88</v>
      </c>
      <c r="B319" s="21" t="s">
        <v>0</v>
      </c>
      <c r="C319" s="22" t="s">
        <v>349</v>
      </c>
      <c r="D319" s="23" t="s">
        <v>373</v>
      </c>
      <c r="E319" s="24"/>
    </row>
    <row r="320" spans="1:5" s="35" customFormat="1" ht="40.5" x14ac:dyDescent="0.15">
      <c r="A320" s="31" t="s">
        <v>88</v>
      </c>
      <c r="B320" s="21" t="s">
        <v>0</v>
      </c>
      <c r="C320" s="22" t="s">
        <v>349</v>
      </c>
      <c r="D320" s="23" t="s">
        <v>374</v>
      </c>
      <c r="E320" s="24"/>
    </row>
    <row r="321" spans="1:5" s="35" customFormat="1" ht="40.5" x14ac:dyDescent="0.15">
      <c r="A321" s="31" t="s">
        <v>88</v>
      </c>
      <c r="B321" s="21" t="s">
        <v>0</v>
      </c>
      <c r="C321" s="22" t="s">
        <v>349</v>
      </c>
      <c r="D321" s="23" t="s">
        <v>375</v>
      </c>
      <c r="E321" s="24"/>
    </row>
    <row r="322" spans="1:5" s="35" customFormat="1" ht="40.5" x14ac:dyDescent="0.15">
      <c r="A322" s="31" t="s">
        <v>88</v>
      </c>
      <c r="B322" s="21" t="s">
        <v>0</v>
      </c>
      <c r="C322" s="22" t="s">
        <v>349</v>
      </c>
      <c r="D322" s="23" t="s">
        <v>376</v>
      </c>
      <c r="E322" s="24"/>
    </row>
    <row r="323" spans="1:5" s="35" customFormat="1" ht="67.5" x14ac:dyDescent="0.15">
      <c r="A323" s="31" t="s">
        <v>88</v>
      </c>
      <c r="B323" s="21" t="s">
        <v>0</v>
      </c>
      <c r="C323" s="22" t="s">
        <v>349</v>
      </c>
      <c r="D323" s="23" t="s">
        <v>377</v>
      </c>
      <c r="E323" s="24"/>
    </row>
    <row r="324" spans="1:5" s="35" customFormat="1" ht="67.5" x14ac:dyDescent="0.15">
      <c r="A324" s="31" t="s">
        <v>88</v>
      </c>
      <c r="B324" s="21" t="s">
        <v>0</v>
      </c>
      <c r="C324" s="22" t="s">
        <v>349</v>
      </c>
      <c r="D324" s="23" t="s">
        <v>378</v>
      </c>
      <c r="E324" s="24"/>
    </row>
    <row r="325" spans="1:5" s="35" customFormat="1" ht="40.5" x14ac:dyDescent="0.15">
      <c r="A325" s="31" t="s">
        <v>88</v>
      </c>
      <c r="B325" s="21" t="s">
        <v>0</v>
      </c>
      <c r="C325" s="22" t="s">
        <v>349</v>
      </c>
      <c r="D325" s="23" t="s">
        <v>379</v>
      </c>
      <c r="E325" s="24"/>
    </row>
    <row r="326" spans="1:5" s="35" customFormat="1" ht="67.5" x14ac:dyDescent="0.15">
      <c r="A326" s="31" t="s">
        <v>88</v>
      </c>
      <c r="B326" s="21" t="s">
        <v>0</v>
      </c>
      <c r="C326" s="22" t="s">
        <v>349</v>
      </c>
      <c r="D326" s="23" t="s">
        <v>380</v>
      </c>
      <c r="E326" s="24"/>
    </row>
    <row r="327" spans="1:5" s="35" customFormat="1" ht="40.5" x14ac:dyDescent="0.15">
      <c r="A327" s="31" t="s">
        <v>88</v>
      </c>
      <c r="B327" s="21" t="s">
        <v>0</v>
      </c>
      <c r="C327" s="22" t="s">
        <v>349</v>
      </c>
      <c r="D327" s="23" t="s">
        <v>381</v>
      </c>
      <c r="E327" s="24"/>
    </row>
    <row r="328" spans="1:5" s="35" customFormat="1" ht="54" x14ac:dyDescent="0.15">
      <c r="A328" s="31" t="s">
        <v>88</v>
      </c>
      <c r="B328" s="21" t="s">
        <v>0</v>
      </c>
      <c r="C328" s="22" t="s">
        <v>349</v>
      </c>
      <c r="D328" s="23" t="s">
        <v>382</v>
      </c>
      <c r="E328" s="24"/>
    </row>
    <row r="329" spans="1:5" s="35" customFormat="1" ht="40.5" x14ac:dyDescent="0.15">
      <c r="A329" s="31" t="s">
        <v>88</v>
      </c>
      <c r="B329" s="21" t="s">
        <v>0</v>
      </c>
      <c r="C329" s="22" t="s">
        <v>349</v>
      </c>
      <c r="D329" s="23" t="s">
        <v>383</v>
      </c>
      <c r="E329" s="24"/>
    </row>
    <row r="330" spans="1:5" s="35" customFormat="1" ht="40.5" x14ac:dyDescent="0.15">
      <c r="A330" s="31" t="s">
        <v>88</v>
      </c>
      <c r="B330" s="21" t="s">
        <v>0</v>
      </c>
      <c r="C330" s="22" t="s">
        <v>349</v>
      </c>
      <c r="D330" s="23" t="s">
        <v>384</v>
      </c>
      <c r="E330" s="24"/>
    </row>
    <row r="331" spans="1:5" s="35" customFormat="1" ht="40.5" x14ac:dyDescent="0.15">
      <c r="A331" s="31" t="s">
        <v>88</v>
      </c>
      <c r="B331" s="21" t="s">
        <v>0</v>
      </c>
      <c r="C331" s="22" t="s">
        <v>349</v>
      </c>
      <c r="D331" s="23" t="s">
        <v>385</v>
      </c>
      <c r="E331" s="24"/>
    </row>
    <row r="332" spans="1:5" s="35" customFormat="1" ht="40.5" x14ac:dyDescent="0.15">
      <c r="A332" s="31" t="s">
        <v>88</v>
      </c>
      <c r="B332" s="21" t="s">
        <v>0</v>
      </c>
      <c r="C332" s="22" t="s">
        <v>349</v>
      </c>
      <c r="D332" s="23" t="s">
        <v>386</v>
      </c>
      <c r="E332" s="24"/>
    </row>
    <row r="333" spans="1:5" s="35" customFormat="1" ht="40.5" x14ac:dyDescent="0.15">
      <c r="A333" s="31" t="s">
        <v>88</v>
      </c>
      <c r="B333" s="21" t="s">
        <v>0</v>
      </c>
      <c r="C333" s="22" t="s">
        <v>349</v>
      </c>
      <c r="D333" s="23" t="s">
        <v>387</v>
      </c>
      <c r="E333" s="24"/>
    </row>
    <row r="334" spans="1:5" s="35" customFormat="1" ht="40.5" x14ac:dyDescent="0.15">
      <c r="A334" s="31" t="s">
        <v>88</v>
      </c>
      <c r="B334" s="21" t="s">
        <v>0</v>
      </c>
      <c r="C334" s="22" t="s">
        <v>349</v>
      </c>
      <c r="D334" s="23" t="s">
        <v>388</v>
      </c>
      <c r="E334" s="24"/>
    </row>
    <row r="335" spans="1:5" s="35" customFormat="1" ht="40.5" x14ac:dyDescent="0.15">
      <c r="A335" s="31" t="s">
        <v>88</v>
      </c>
      <c r="B335" s="21" t="s">
        <v>0</v>
      </c>
      <c r="C335" s="22" t="s">
        <v>349</v>
      </c>
      <c r="D335" s="23" t="s">
        <v>389</v>
      </c>
      <c r="E335" s="24"/>
    </row>
    <row r="336" spans="1:5" s="35" customFormat="1" ht="40.5" x14ac:dyDescent="0.15">
      <c r="A336" s="31" t="s">
        <v>88</v>
      </c>
      <c r="B336" s="21" t="s">
        <v>0</v>
      </c>
      <c r="C336" s="22" t="s">
        <v>349</v>
      </c>
      <c r="D336" s="23" t="s">
        <v>390</v>
      </c>
      <c r="E336" s="24"/>
    </row>
    <row r="337" spans="1:5" s="35" customFormat="1" ht="40.5" x14ac:dyDescent="0.15">
      <c r="A337" s="31" t="s">
        <v>88</v>
      </c>
      <c r="B337" s="21" t="s">
        <v>0</v>
      </c>
      <c r="C337" s="22" t="s">
        <v>349</v>
      </c>
      <c r="D337" s="23" t="s">
        <v>391</v>
      </c>
      <c r="E337" s="24"/>
    </row>
    <row r="338" spans="1:5" s="35" customFormat="1" ht="40.5" x14ac:dyDescent="0.15">
      <c r="A338" s="31" t="s">
        <v>88</v>
      </c>
      <c r="B338" s="21" t="s">
        <v>0</v>
      </c>
      <c r="C338" s="22" t="s">
        <v>349</v>
      </c>
      <c r="D338" s="23" t="s">
        <v>392</v>
      </c>
      <c r="E338" s="24"/>
    </row>
    <row r="339" spans="1:5" s="35" customFormat="1" ht="40.5" x14ac:dyDescent="0.15">
      <c r="A339" s="31" t="s">
        <v>88</v>
      </c>
      <c r="B339" s="21" t="s">
        <v>0</v>
      </c>
      <c r="C339" s="22" t="s">
        <v>349</v>
      </c>
      <c r="D339" s="23" t="s">
        <v>393</v>
      </c>
      <c r="E339" s="24"/>
    </row>
    <row r="340" spans="1:5" s="35" customFormat="1" ht="40.5" x14ac:dyDescent="0.15">
      <c r="A340" s="31" t="s">
        <v>88</v>
      </c>
      <c r="B340" s="21" t="s">
        <v>0</v>
      </c>
      <c r="C340" s="22" t="s">
        <v>349</v>
      </c>
      <c r="D340" s="23" t="s">
        <v>394</v>
      </c>
      <c r="E340" s="24"/>
    </row>
    <row r="341" spans="1:5" s="35" customFormat="1" ht="40.5" x14ac:dyDescent="0.15">
      <c r="A341" s="31" t="s">
        <v>88</v>
      </c>
      <c r="B341" s="21" t="s">
        <v>0</v>
      </c>
      <c r="C341" s="22" t="s">
        <v>349</v>
      </c>
      <c r="D341" s="23" t="s">
        <v>395</v>
      </c>
      <c r="E341" s="24"/>
    </row>
    <row r="342" spans="1:5" s="35" customFormat="1" ht="40.5" x14ac:dyDescent="0.15">
      <c r="A342" s="31" t="s">
        <v>88</v>
      </c>
      <c r="B342" s="21" t="s">
        <v>0</v>
      </c>
      <c r="C342" s="22" t="s">
        <v>349</v>
      </c>
      <c r="D342" s="23" t="s">
        <v>396</v>
      </c>
      <c r="E342" s="24"/>
    </row>
    <row r="343" spans="1:5" s="35" customFormat="1" ht="40.5" x14ac:dyDescent="0.15">
      <c r="A343" s="31" t="s">
        <v>88</v>
      </c>
      <c r="B343" s="21" t="s">
        <v>0</v>
      </c>
      <c r="C343" s="22" t="s">
        <v>349</v>
      </c>
      <c r="D343" s="23" t="s">
        <v>397</v>
      </c>
      <c r="E343" s="24"/>
    </row>
    <row r="344" spans="1:5" s="35" customFormat="1" ht="40.5" x14ac:dyDescent="0.15">
      <c r="A344" s="31" t="s">
        <v>88</v>
      </c>
      <c r="B344" s="21" t="s">
        <v>0</v>
      </c>
      <c r="C344" s="22" t="s">
        <v>349</v>
      </c>
      <c r="D344" s="23" t="s">
        <v>398</v>
      </c>
      <c r="E344" s="24"/>
    </row>
    <row r="345" spans="1:5" s="35" customFormat="1" ht="40.5" x14ac:dyDescent="0.15">
      <c r="A345" s="31" t="s">
        <v>88</v>
      </c>
      <c r="B345" s="21" t="s">
        <v>0</v>
      </c>
      <c r="C345" s="22" t="s">
        <v>349</v>
      </c>
      <c r="D345" s="23" t="s">
        <v>399</v>
      </c>
      <c r="E345" s="24"/>
    </row>
    <row r="346" spans="1:5" s="35" customFormat="1" ht="40.5" x14ac:dyDescent="0.15">
      <c r="A346" s="31" t="s">
        <v>88</v>
      </c>
      <c r="B346" s="21" t="s">
        <v>0</v>
      </c>
      <c r="C346" s="22" t="s">
        <v>349</v>
      </c>
      <c r="D346" s="23" t="s">
        <v>400</v>
      </c>
      <c r="E346" s="24"/>
    </row>
    <row r="347" spans="1:5" s="35" customFormat="1" ht="40.5" x14ac:dyDescent="0.15">
      <c r="A347" s="31" t="s">
        <v>88</v>
      </c>
      <c r="B347" s="21" t="s">
        <v>0</v>
      </c>
      <c r="C347" s="22" t="s">
        <v>349</v>
      </c>
      <c r="D347" s="23" t="s">
        <v>401</v>
      </c>
      <c r="E347" s="24"/>
    </row>
    <row r="348" spans="1:5" s="35" customFormat="1" ht="40.5" x14ac:dyDescent="0.15">
      <c r="A348" s="31" t="s">
        <v>88</v>
      </c>
      <c r="B348" s="21" t="s">
        <v>0</v>
      </c>
      <c r="C348" s="22" t="s">
        <v>349</v>
      </c>
      <c r="D348" s="23" t="s">
        <v>402</v>
      </c>
      <c r="E348" s="24"/>
    </row>
    <row r="349" spans="1:5" s="35" customFormat="1" ht="40.5" x14ac:dyDescent="0.15">
      <c r="A349" s="31" t="s">
        <v>88</v>
      </c>
      <c r="B349" s="21" t="s">
        <v>0</v>
      </c>
      <c r="C349" s="22" t="s">
        <v>349</v>
      </c>
      <c r="D349" s="23" t="s">
        <v>403</v>
      </c>
      <c r="E349" s="24"/>
    </row>
    <row r="350" spans="1:5" s="35" customFormat="1" ht="40.5" x14ac:dyDescent="0.15">
      <c r="A350" s="31" t="s">
        <v>88</v>
      </c>
      <c r="B350" s="21" t="s">
        <v>0</v>
      </c>
      <c r="C350" s="22" t="s">
        <v>349</v>
      </c>
      <c r="D350" s="23" t="s">
        <v>404</v>
      </c>
      <c r="E350" s="24"/>
    </row>
    <row r="351" spans="1:5" s="35" customFormat="1" ht="40.5" x14ac:dyDescent="0.15">
      <c r="A351" s="31" t="s">
        <v>88</v>
      </c>
      <c r="B351" s="21" t="s">
        <v>0</v>
      </c>
      <c r="C351" s="22" t="s">
        <v>349</v>
      </c>
      <c r="D351" s="23" t="s">
        <v>405</v>
      </c>
      <c r="E351" s="24"/>
    </row>
    <row r="352" spans="1:5" s="35" customFormat="1" ht="40.5" x14ac:dyDescent="0.15">
      <c r="A352" s="31" t="s">
        <v>88</v>
      </c>
      <c r="B352" s="21" t="s">
        <v>0</v>
      </c>
      <c r="C352" s="22" t="s">
        <v>349</v>
      </c>
      <c r="D352" s="23" t="s">
        <v>406</v>
      </c>
      <c r="E352" s="24"/>
    </row>
    <row r="353" spans="1:5" s="35" customFormat="1" ht="40.5" x14ac:dyDescent="0.15">
      <c r="A353" s="31" t="s">
        <v>88</v>
      </c>
      <c r="B353" s="21" t="s">
        <v>28</v>
      </c>
      <c r="C353" s="22" t="s">
        <v>349</v>
      </c>
      <c r="D353" s="23" t="s">
        <v>407</v>
      </c>
      <c r="E353" s="24"/>
    </row>
    <row r="354" spans="1:5" s="35" customFormat="1" ht="40.5" x14ac:dyDescent="0.15">
      <c r="A354" s="31" t="s">
        <v>88</v>
      </c>
      <c r="B354" s="21" t="s">
        <v>92</v>
      </c>
      <c r="C354" s="22" t="s">
        <v>408</v>
      </c>
      <c r="D354" s="23" t="s">
        <v>147</v>
      </c>
      <c r="E354" s="24"/>
    </row>
    <row r="355" spans="1:5" s="35" customFormat="1" ht="40.5" x14ac:dyDescent="0.15">
      <c r="A355" s="31" t="s">
        <v>88</v>
      </c>
      <c r="B355" s="21" t="s">
        <v>28</v>
      </c>
      <c r="C355" s="22" t="s">
        <v>409</v>
      </c>
      <c r="D355" s="23" t="s">
        <v>410</v>
      </c>
      <c r="E355" s="24"/>
    </row>
    <row r="356" spans="1:5" s="35" customFormat="1" ht="54" x14ac:dyDescent="0.15">
      <c r="A356" s="31" t="s">
        <v>88</v>
      </c>
      <c r="B356" s="21" t="s">
        <v>0</v>
      </c>
      <c r="C356" s="22" t="s">
        <v>409</v>
      </c>
      <c r="D356" s="23" t="s">
        <v>411</v>
      </c>
      <c r="E356" s="24"/>
    </row>
    <row r="357" spans="1:5" s="35" customFormat="1" ht="54" x14ac:dyDescent="0.15">
      <c r="A357" s="31" t="s">
        <v>88</v>
      </c>
      <c r="B357" s="21" t="s">
        <v>0</v>
      </c>
      <c r="C357" s="22" t="s">
        <v>409</v>
      </c>
      <c r="D357" s="23" t="s">
        <v>412</v>
      </c>
      <c r="E357" s="24"/>
    </row>
    <row r="358" spans="1:5" s="35" customFormat="1" ht="67.5" x14ac:dyDescent="0.15">
      <c r="A358" s="31" t="s">
        <v>88</v>
      </c>
      <c r="B358" s="21" t="s">
        <v>0</v>
      </c>
      <c r="C358" s="22" t="s">
        <v>409</v>
      </c>
      <c r="D358" s="23" t="s">
        <v>413</v>
      </c>
      <c r="E358" s="24"/>
    </row>
    <row r="359" spans="1:5" s="35" customFormat="1" ht="40.5" x14ac:dyDescent="0.15">
      <c r="A359" s="31" t="s">
        <v>88</v>
      </c>
      <c r="B359" s="21" t="s">
        <v>0</v>
      </c>
      <c r="C359" s="22" t="s">
        <v>409</v>
      </c>
      <c r="D359" s="23" t="s">
        <v>414</v>
      </c>
      <c r="E359" s="24"/>
    </row>
    <row r="360" spans="1:5" s="35" customFormat="1" ht="67.5" x14ac:dyDescent="0.15">
      <c r="A360" s="31" t="s">
        <v>88</v>
      </c>
      <c r="B360" s="21" t="s">
        <v>0</v>
      </c>
      <c r="C360" s="22" t="s">
        <v>409</v>
      </c>
      <c r="D360" s="23" t="s">
        <v>415</v>
      </c>
      <c r="E360" s="24"/>
    </row>
    <row r="361" spans="1:5" s="35" customFormat="1" ht="40.5" x14ac:dyDescent="0.15">
      <c r="A361" s="31" t="s">
        <v>88</v>
      </c>
      <c r="B361" s="21" t="s">
        <v>0</v>
      </c>
      <c r="C361" s="22" t="s">
        <v>409</v>
      </c>
      <c r="D361" s="23" t="s">
        <v>416</v>
      </c>
      <c r="E361" s="24"/>
    </row>
    <row r="362" spans="1:5" s="35" customFormat="1" ht="40.5" x14ac:dyDescent="0.15">
      <c r="A362" s="31" t="s">
        <v>88</v>
      </c>
      <c r="B362" s="21" t="s">
        <v>28</v>
      </c>
      <c r="C362" s="22" t="s">
        <v>409</v>
      </c>
      <c r="D362" s="23" t="s">
        <v>417</v>
      </c>
      <c r="E362" s="24"/>
    </row>
    <row r="363" spans="1:5" s="35" customFormat="1" ht="54" x14ac:dyDescent="0.15">
      <c r="A363" s="31" t="s">
        <v>88</v>
      </c>
      <c r="B363" s="21" t="s">
        <v>0</v>
      </c>
      <c r="C363" s="22" t="s">
        <v>409</v>
      </c>
      <c r="D363" s="23" t="s">
        <v>418</v>
      </c>
      <c r="E363" s="24"/>
    </row>
    <row r="364" spans="1:5" s="35" customFormat="1" ht="54" x14ac:dyDescent="0.15">
      <c r="A364" s="31" t="s">
        <v>88</v>
      </c>
      <c r="B364" s="21" t="s">
        <v>0</v>
      </c>
      <c r="C364" s="22" t="s">
        <v>409</v>
      </c>
      <c r="D364" s="23" t="s">
        <v>419</v>
      </c>
      <c r="E364" s="24"/>
    </row>
    <row r="365" spans="1:5" s="35" customFormat="1" ht="40.5" x14ac:dyDescent="0.15">
      <c r="A365" s="31" t="s">
        <v>88</v>
      </c>
      <c r="B365" s="21" t="s">
        <v>28</v>
      </c>
      <c r="C365" s="22" t="s">
        <v>409</v>
      </c>
      <c r="D365" s="23" t="s">
        <v>420</v>
      </c>
      <c r="E365" s="24"/>
    </row>
    <row r="366" spans="1:5" s="35" customFormat="1" ht="54" x14ac:dyDescent="0.15">
      <c r="A366" s="31" t="s">
        <v>88</v>
      </c>
      <c r="B366" s="21" t="s">
        <v>0</v>
      </c>
      <c r="C366" s="22" t="s">
        <v>409</v>
      </c>
      <c r="D366" s="23" t="s">
        <v>421</v>
      </c>
      <c r="E366" s="24"/>
    </row>
    <row r="367" spans="1:5" s="35" customFormat="1" ht="54" x14ac:dyDescent="0.15">
      <c r="A367" s="31" t="s">
        <v>88</v>
      </c>
      <c r="B367" s="21" t="s">
        <v>0</v>
      </c>
      <c r="C367" s="22" t="s">
        <v>409</v>
      </c>
      <c r="D367" s="23" t="s">
        <v>422</v>
      </c>
      <c r="E367" s="24"/>
    </row>
    <row r="368" spans="1:5" s="1" customFormat="1" ht="35.1" customHeight="1" x14ac:dyDescent="0.15">
      <c r="A368" s="31" t="s">
        <v>88</v>
      </c>
      <c r="B368" s="21" t="s">
        <v>28</v>
      </c>
      <c r="C368" s="22" t="s">
        <v>423</v>
      </c>
      <c r="D368" s="23" t="s">
        <v>424</v>
      </c>
      <c r="E368" s="24"/>
    </row>
    <row r="369" spans="1:5" s="1" customFormat="1" ht="148.5" x14ac:dyDescent="0.15">
      <c r="A369" s="31" t="s">
        <v>88</v>
      </c>
      <c r="B369" s="21" t="s">
        <v>0</v>
      </c>
      <c r="C369" s="22" t="s">
        <v>423</v>
      </c>
      <c r="D369" s="23" t="s">
        <v>425</v>
      </c>
      <c r="E369" s="24"/>
    </row>
    <row r="370" spans="1:5" s="1" customFormat="1" ht="35.1" customHeight="1" x14ac:dyDescent="0.15">
      <c r="A370" s="31" t="s">
        <v>88</v>
      </c>
      <c r="B370" s="21" t="s">
        <v>0</v>
      </c>
      <c r="C370" s="22" t="s">
        <v>423</v>
      </c>
      <c r="D370" s="23" t="s">
        <v>426</v>
      </c>
      <c r="E370" s="24"/>
    </row>
    <row r="371" spans="1:5" s="1" customFormat="1" ht="35.1" customHeight="1" x14ac:dyDescent="0.15">
      <c r="A371" s="31" t="s">
        <v>88</v>
      </c>
      <c r="B371" s="21" t="s">
        <v>0</v>
      </c>
      <c r="C371" s="22" t="s">
        <v>423</v>
      </c>
      <c r="D371" s="23" t="s">
        <v>427</v>
      </c>
      <c r="E371" s="24"/>
    </row>
    <row r="372" spans="1:5" s="1" customFormat="1" ht="35.1" customHeight="1" x14ac:dyDescent="0.15">
      <c r="A372" s="31" t="s">
        <v>88</v>
      </c>
      <c r="B372" s="21" t="s">
        <v>0</v>
      </c>
      <c r="C372" s="22" t="s">
        <v>423</v>
      </c>
      <c r="D372" s="23" t="s">
        <v>428</v>
      </c>
      <c r="E372" s="24"/>
    </row>
    <row r="373" spans="1:5" s="1" customFormat="1" ht="35.1" customHeight="1" x14ac:dyDescent="0.15">
      <c r="A373" s="31" t="s">
        <v>88</v>
      </c>
      <c r="B373" s="21" t="s">
        <v>0</v>
      </c>
      <c r="C373" s="22" t="s">
        <v>423</v>
      </c>
      <c r="D373" s="23" t="s">
        <v>429</v>
      </c>
      <c r="E373" s="24"/>
    </row>
    <row r="374" spans="1:5" s="1" customFormat="1" ht="35.1" customHeight="1" x14ac:dyDescent="0.15">
      <c r="A374" s="31" t="s">
        <v>88</v>
      </c>
      <c r="B374" s="21" t="s">
        <v>0</v>
      </c>
      <c r="C374" s="22" t="s">
        <v>423</v>
      </c>
      <c r="D374" s="23" t="s">
        <v>430</v>
      </c>
      <c r="E374" s="24"/>
    </row>
    <row r="375" spans="1:5" s="1" customFormat="1" ht="35.1" customHeight="1" x14ac:dyDescent="0.15">
      <c r="A375" s="31" t="s">
        <v>88</v>
      </c>
      <c r="B375" s="21" t="s">
        <v>0</v>
      </c>
      <c r="C375" s="22" t="s">
        <v>423</v>
      </c>
      <c r="D375" s="23" t="s">
        <v>431</v>
      </c>
      <c r="E375" s="24"/>
    </row>
    <row r="376" spans="1:5" s="1" customFormat="1" ht="35.1" customHeight="1" x14ac:dyDescent="0.15">
      <c r="A376" s="31" t="s">
        <v>88</v>
      </c>
      <c r="B376" s="21" t="s">
        <v>0</v>
      </c>
      <c r="C376" s="22" t="s">
        <v>423</v>
      </c>
      <c r="D376" s="23" t="s">
        <v>432</v>
      </c>
      <c r="E376" s="24"/>
    </row>
    <row r="377" spans="1:5" s="1" customFormat="1" ht="35.1" customHeight="1" x14ac:dyDescent="0.15">
      <c r="A377" s="31" t="s">
        <v>88</v>
      </c>
      <c r="B377" s="21" t="s">
        <v>0</v>
      </c>
      <c r="C377" s="22" t="s">
        <v>423</v>
      </c>
      <c r="D377" s="23" t="s">
        <v>433</v>
      </c>
      <c r="E377" s="24"/>
    </row>
    <row r="378" spans="1:5" s="1" customFormat="1" ht="35.1" customHeight="1" x14ac:dyDescent="0.15">
      <c r="A378" s="31" t="s">
        <v>88</v>
      </c>
      <c r="B378" s="21" t="s">
        <v>0</v>
      </c>
      <c r="C378" s="22" t="s">
        <v>423</v>
      </c>
      <c r="D378" s="23" t="s">
        <v>434</v>
      </c>
      <c r="E378" s="24"/>
    </row>
    <row r="379" spans="1:5" s="1" customFormat="1" ht="35.1" customHeight="1" x14ac:dyDescent="0.15">
      <c r="A379" s="31" t="s">
        <v>88</v>
      </c>
      <c r="B379" s="21" t="s">
        <v>0</v>
      </c>
      <c r="C379" s="22" t="s">
        <v>423</v>
      </c>
      <c r="D379" s="23" t="s">
        <v>435</v>
      </c>
      <c r="E379" s="24"/>
    </row>
    <row r="380" spans="1:5" s="1" customFormat="1" ht="35.1" customHeight="1" x14ac:dyDescent="0.15">
      <c r="A380" s="31" t="s">
        <v>88</v>
      </c>
      <c r="B380" s="21" t="s">
        <v>0</v>
      </c>
      <c r="C380" s="22" t="s">
        <v>423</v>
      </c>
      <c r="D380" s="23" t="s">
        <v>436</v>
      </c>
      <c r="E380" s="24"/>
    </row>
    <row r="381" spans="1:5" s="1" customFormat="1" ht="35.1" customHeight="1" x14ac:dyDescent="0.15">
      <c r="A381" s="31" t="s">
        <v>88</v>
      </c>
      <c r="B381" s="21" t="s">
        <v>0</v>
      </c>
      <c r="C381" s="22" t="s">
        <v>423</v>
      </c>
      <c r="D381" s="23" t="s">
        <v>437</v>
      </c>
      <c r="E381" s="24"/>
    </row>
    <row r="382" spans="1:5" s="1" customFormat="1" ht="35.1" customHeight="1" x14ac:dyDescent="0.15">
      <c r="A382" s="31" t="s">
        <v>88</v>
      </c>
      <c r="B382" s="21" t="s">
        <v>0</v>
      </c>
      <c r="C382" s="22" t="s">
        <v>423</v>
      </c>
      <c r="D382" s="23" t="s">
        <v>438</v>
      </c>
      <c r="E382" s="24"/>
    </row>
    <row r="383" spans="1:5" s="1" customFormat="1" ht="35.1" customHeight="1" x14ac:dyDescent="0.15">
      <c r="A383" s="31" t="s">
        <v>88</v>
      </c>
      <c r="B383" s="21" t="s">
        <v>0</v>
      </c>
      <c r="C383" s="22" t="s">
        <v>423</v>
      </c>
      <c r="D383" s="23" t="s">
        <v>439</v>
      </c>
      <c r="E383" s="24"/>
    </row>
    <row r="384" spans="1:5" s="1" customFormat="1" ht="35.1" customHeight="1" x14ac:dyDescent="0.15">
      <c r="A384" s="31" t="s">
        <v>88</v>
      </c>
      <c r="B384" s="21" t="s">
        <v>0</v>
      </c>
      <c r="C384" s="22" t="s">
        <v>423</v>
      </c>
      <c r="D384" s="23" t="s">
        <v>440</v>
      </c>
      <c r="E384" s="24"/>
    </row>
    <row r="385" spans="1:5" s="1" customFormat="1" ht="35.1" customHeight="1" x14ac:dyDescent="0.15">
      <c r="A385" s="31" t="s">
        <v>88</v>
      </c>
      <c r="B385" s="21" t="s">
        <v>0</v>
      </c>
      <c r="C385" s="22" t="s">
        <v>423</v>
      </c>
      <c r="D385" s="23" t="s">
        <v>441</v>
      </c>
      <c r="E385" s="24"/>
    </row>
    <row r="386" spans="1:5" s="1" customFormat="1" ht="35.1" customHeight="1" x14ac:dyDescent="0.15">
      <c r="A386" s="31" t="s">
        <v>88</v>
      </c>
      <c r="B386" s="21" t="s">
        <v>0</v>
      </c>
      <c r="C386" s="22" t="s">
        <v>423</v>
      </c>
      <c r="D386" s="23" t="s">
        <v>442</v>
      </c>
      <c r="E386" s="24"/>
    </row>
    <row r="387" spans="1:5" s="1" customFormat="1" ht="35.1" customHeight="1" x14ac:dyDescent="0.15">
      <c r="A387" s="31" t="s">
        <v>88</v>
      </c>
      <c r="B387" s="21" t="s">
        <v>0</v>
      </c>
      <c r="C387" s="22" t="s">
        <v>423</v>
      </c>
      <c r="D387" s="23" t="s">
        <v>443</v>
      </c>
      <c r="E387" s="24"/>
    </row>
    <row r="388" spans="1:5" s="1" customFormat="1" ht="35.1" customHeight="1" x14ac:dyDescent="0.15">
      <c r="A388" s="31" t="s">
        <v>88</v>
      </c>
      <c r="B388" s="21" t="s">
        <v>0</v>
      </c>
      <c r="C388" s="22" t="s">
        <v>423</v>
      </c>
      <c r="D388" s="23" t="s">
        <v>444</v>
      </c>
      <c r="E388" s="24"/>
    </row>
  </sheetData>
  <mergeCells count="1">
    <mergeCell ref="A1:E2"/>
  </mergeCells>
  <phoneticPr fontId="2"/>
  <dataValidations count="1">
    <dataValidation type="list" allowBlank="1" showInputMessage="1" showErrorMessage="1" sqref="B5:B30 B62 B65:B388" xr:uid="{00000000-0002-0000-0000-000000000000}">
      <formula1>"新規,削除,変更,訂正"</formula1>
    </dataValidation>
  </dataValidations>
  <pageMargins left="0.78740157480314965" right="0.78740157480314965" top="0.98425196850393704" bottom="0.98425196850393704" header="0.51181102362204722" footer="0.51181102362204722"/>
  <pageSetup paperSize="9" scale="65"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更新履歴</vt:lpstr>
      <vt:lpstr>更新履歴!Print_Area</vt:lpstr>
      <vt:lpstr>PRINT_TITLE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2025-04-28T09:20:17Z</dcterms:created>
  <dcterms:modified xsi:type="dcterms:W3CDTF">2025-04-28T09:20:24Z</dcterms:modified>
  <cp:category/>
</cp:coreProperties>
</file>