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filterPrivacy="1" codeName="ThisWorkbook" defaultThemeVersion="124226"/>
  <xr:revisionPtr revIDLastSave="0" documentId="13_ncr:1_{DD43FE61-281A-45C4-A68D-8D9A133A1B49}" xr6:coauthVersionLast="36" xr6:coauthVersionMax="36" xr10:uidLastSave="{00000000-0000-0000-0000-000000000000}"/>
  <bookViews>
    <workbookView xWindow="0" yWindow="0" windowWidth="15330" windowHeight="7845" xr2:uid="{00000000-000D-0000-FFFF-FFFF00000000}"/>
  </bookViews>
  <sheets>
    <sheet name="更新履歴" sheetId="3" r:id="rId1"/>
  </sheets>
  <definedNames>
    <definedName name="_xlnm._FilterDatabase" localSheetId="0" hidden="1">更新履歴!$A$4:$E$145</definedName>
    <definedName name="_xlnm.Print_Area" localSheetId="0">更新履歴!$A$1:$F$255</definedName>
    <definedName name="PRINT_TITLE">#REF!</definedName>
    <definedName name="_xlnm.Print_Titles" localSheetId="0">更新履歴!$1:$4</definedName>
    <definedName name="Print_Titlse">#REF!</definedName>
    <definedName name="T_LST_NAME">"エディット 21"</definedName>
    <definedName name="X_LIST">"リスト 20"</definedName>
    <definedName name="Z_02969E92_DD04_4A70_8AFD_FBEA35C08E48_.wvu.FilterData" localSheetId="0" hidden="1">更新履歴!#REF!</definedName>
    <definedName name="Z_1B80757B_8584_419B_8483_3B49A83AB4A2_.wvu.FilterData" localSheetId="0" hidden="1">更新履歴!#REF!</definedName>
    <definedName name="Z_1BDA1EA4_F76D_47EF_A9D3_EBFBDA642CCF_.wvu.Cols" localSheetId="0" hidden="1">更新履歴!#REF!</definedName>
    <definedName name="Z_1BDA1EA4_F76D_47EF_A9D3_EBFBDA642CCF_.wvu.FilterData" localSheetId="0" hidden="1">更新履歴!#REF!</definedName>
    <definedName name="Z_1BDA1EA4_F76D_47EF_A9D3_EBFBDA642CCF_.wvu.PrintArea" localSheetId="0" hidden="1">更新履歴!#REF!</definedName>
    <definedName name="Z_1BDA1EA4_F76D_47EF_A9D3_EBFBDA642CCF_.wvu.PrintTitles" localSheetId="0" hidden="1">更新履歴!#REF!</definedName>
    <definedName name="Z_1E310E68_2A1F_49EC_A7C7_8BC3EBEC1861_.wvu.Cols" localSheetId="0" hidden="1">更新履歴!#REF!</definedName>
    <definedName name="Z_1E310E68_2A1F_49EC_A7C7_8BC3EBEC1861_.wvu.FilterData" localSheetId="0" hidden="1">更新履歴!#REF!</definedName>
    <definedName name="Z_1E310E68_2A1F_49EC_A7C7_8BC3EBEC1861_.wvu.PrintArea" localSheetId="0" hidden="1">更新履歴!#REF!</definedName>
    <definedName name="Z_1E310E68_2A1F_49EC_A7C7_8BC3EBEC1861_.wvu.PrintTitles" localSheetId="0" hidden="1">更新履歴!#REF!</definedName>
    <definedName name="Z_27D20707_0BBA_4BE4_8B0E_0E61BDB9AAC7_.wvu.Cols" localSheetId="0" hidden="1">更新履歴!#REF!</definedName>
    <definedName name="Z_27D20707_0BBA_4BE4_8B0E_0E61BDB9AAC7_.wvu.FilterData" localSheetId="0" hidden="1">更新履歴!#REF!</definedName>
    <definedName name="Z_27D20707_0BBA_4BE4_8B0E_0E61BDB9AAC7_.wvu.PrintArea" localSheetId="0" hidden="1">更新履歴!#REF!</definedName>
    <definedName name="Z_27D20707_0BBA_4BE4_8B0E_0E61BDB9AAC7_.wvu.PrintTitles" localSheetId="0" hidden="1">更新履歴!#REF!</definedName>
    <definedName name="Z_28234488_53B1_4F31_9602_34B9E3592410_.wvu.FilterData" localSheetId="0" hidden="1">更新履歴!#REF!</definedName>
    <definedName name="Z_3985D234_5CC3_42CA_8558_E7B27FC3676A_.wvu.FilterData" localSheetId="0" hidden="1">更新履歴!#REF!</definedName>
    <definedName name="Z_43BB6F31_454D_4235_9328_77E544303363_.wvu.FilterData" localSheetId="0" hidden="1">更新履歴!#REF!</definedName>
    <definedName name="Z_65E146EB_120F_4C6A_AEBF_8126EF1EBDBC_.wvu.FilterData" localSheetId="0" hidden="1">更新履歴!#REF!</definedName>
    <definedName name="Z_7CB58625_167A_4C87_BD9D_2623626AD91A_.wvu.Cols" localSheetId="0" hidden="1">更新履歴!#REF!</definedName>
    <definedName name="Z_7CB58625_167A_4C87_BD9D_2623626AD91A_.wvu.FilterData" localSheetId="0" hidden="1">更新履歴!#REF!</definedName>
    <definedName name="Z_7CB58625_167A_4C87_BD9D_2623626AD91A_.wvu.PrintArea" localSheetId="0" hidden="1">更新履歴!#REF!</definedName>
    <definedName name="Z_7CB58625_167A_4C87_BD9D_2623626AD91A_.wvu.PrintTitles" localSheetId="0" hidden="1">更新履歴!#REF!</definedName>
    <definedName name="Z_8ED8115A_06FE_414D_8DEF_E7C28D9CB4B7_.wvu.FilterData" localSheetId="0" hidden="1">更新履歴!#REF!</definedName>
    <definedName name="Z_9154A301_97D2_4C53_90DA_F568178DFC5D_.wvu.FilterData" localSheetId="0" hidden="1">更新履歴!#REF!</definedName>
    <definedName name="Z_B48E6B5C_4ADB_4BE5_969C_35A63FFDEF56_.wvu.FilterData" localSheetId="0" hidden="1">更新履歴!#REF!</definedName>
    <definedName name="Z_CE565978_F57A_4D93_B3EE_41C8A5D56D1C_.wvu.Cols" localSheetId="0" hidden="1">更新履歴!#REF!</definedName>
    <definedName name="Z_CE565978_F57A_4D93_B3EE_41C8A5D56D1C_.wvu.FilterData" localSheetId="0" hidden="1">更新履歴!#REF!</definedName>
    <definedName name="Z_CE565978_F57A_4D93_B3EE_41C8A5D56D1C_.wvu.PrintArea" localSheetId="0" hidden="1">更新履歴!#REF!</definedName>
    <definedName name="Z_CE565978_F57A_4D93_B3EE_41C8A5D56D1C_.wvu.PrintTitles" localSheetId="0" hidden="1">更新履歴!#REF!</definedName>
    <definedName name="Z_D7EFC663_BB7F_4665_A15B_26B0EDE2CA47_.wvu.FilterData" localSheetId="0" hidden="1">更新履歴!#REF!</definedName>
    <definedName name="Z_DDE8561D_B4FD_4AB0_BC78_4CFA4BC305CC_.wvu.Cols" localSheetId="0" hidden="1">更新履歴!#REF!</definedName>
    <definedName name="Z_DDE8561D_B4FD_4AB0_BC78_4CFA4BC305CC_.wvu.FilterData" localSheetId="0" hidden="1">更新履歴!#REF!</definedName>
    <definedName name="Z_DDE8561D_B4FD_4AB0_BC78_4CFA4BC305CC_.wvu.PrintArea" localSheetId="0" hidden="1">更新履歴!#REF!</definedName>
    <definedName name="Z_DDE8561D_B4FD_4AB0_BC78_4CFA4BC305CC_.wvu.PrintTitles" localSheetId="0" hidden="1">更新履歴!#REF!</definedName>
    <definedName name="Z_E1451E6A_C86B_4772_A96D_B0CCB91E804A_.wvu.FilterData" localSheetId="0" hidden="1">更新履歴!#REF!</definedName>
    <definedName name="Z_E44886E9_62B7_44D3_AB36_4E7493B4D6D2_.wvu.FilterData" localSheetId="0" hidden="1">更新履歴!#REF!</definedName>
    <definedName name="Z_F33373FC_6B68_4977_A3E4_465156F3183C_.wvu.FilterData" localSheetId="0" hidden="1">更新履歴!#REF!</definedName>
  </definedNames>
  <calcPr calcId="152511"/>
</workbook>
</file>

<file path=xl/sharedStrings.xml><?xml version="1.0" encoding="utf-8"?>
<sst xmlns="http://schemas.openxmlformats.org/spreadsheetml/2006/main" count="1000" uniqueCount="278">
  <si>
    <t>変更</t>
    <phoneticPr fontId="2"/>
  </si>
  <si>
    <t>更　新　履　歴</t>
    <rPh sb="0" eb="1">
      <t>サラ</t>
    </rPh>
    <rPh sb="2" eb="3">
      <t>シン</t>
    </rPh>
    <rPh sb="4" eb="5">
      <t>クツ</t>
    </rPh>
    <rPh sb="6" eb="7">
      <t>レキ</t>
    </rPh>
    <phoneticPr fontId="1"/>
  </si>
  <si>
    <t>更新日付</t>
    <rPh sb="0" eb="2">
      <t>コウシン</t>
    </rPh>
    <rPh sb="2" eb="4">
      <t>ヒヅケ</t>
    </rPh>
    <phoneticPr fontId="2"/>
  </si>
  <si>
    <t>更新区分</t>
    <rPh sb="0" eb="2">
      <t>コウシン</t>
    </rPh>
    <rPh sb="2" eb="4">
      <t>クブン</t>
    </rPh>
    <phoneticPr fontId="1"/>
  </si>
  <si>
    <t>仕様書名</t>
    <rPh sb="0" eb="3">
      <t>シヨウショ</t>
    </rPh>
    <rPh sb="3" eb="4">
      <t>メイ</t>
    </rPh>
    <phoneticPr fontId="2"/>
  </si>
  <si>
    <t>修正内容</t>
    <rPh sb="0" eb="2">
      <t>シュウセイ</t>
    </rPh>
    <rPh sb="2" eb="4">
      <t>ナイヨウ</t>
    </rPh>
    <phoneticPr fontId="2"/>
  </si>
  <si>
    <t>備考</t>
    <rPh sb="0" eb="2">
      <t>ビコウ</t>
    </rPh>
    <phoneticPr fontId="2"/>
  </si>
  <si>
    <t>変更</t>
  </si>
  <si>
    <t>表紙（送受信モジュール）</t>
    <phoneticPr fontId="2"/>
  </si>
  <si>
    <t>04送受信モジュール</t>
  </si>
  <si>
    <t xml:space="preserve">送受信モジュールを修正
　・CLCommunication.dll
</t>
    <rPh sb="0" eb="3">
      <t>ソウジュシン</t>
    </rPh>
    <rPh sb="9" eb="11">
      <t>シュウセイ</t>
    </rPh>
    <phoneticPr fontId="1"/>
  </si>
  <si>
    <t>日付を「令和６年１１月」へ修正</t>
    <rPh sb="10" eb="11">
      <t>ガツ</t>
    </rPh>
    <phoneticPr fontId="2"/>
  </si>
  <si>
    <t>6.11.25</t>
    <phoneticPr fontId="2"/>
  </si>
  <si>
    <t>6.11.25</t>
    <phoneticPr fontId="2"/>
  </si>
  <si>
    <t>表紙（CSV変換モジュール）</t>
    <phoneticPr fontId="2"/>
  </si>
  <si>
    <t>日付を「令和６年１０月」から「令和６年１１月」へ修正</t>
    <rPh sb="0" eb="2">
      <t>ヒヅケ</t>
    </rPh>
    <rPh sb="24" eb="26">
      <t>シュウセイ</t>
    </rPh>
    <phoneticPr fontId="2"/>
  </si>
  <si>
    <t>ActiveX版</t>
    <phoneticPr fontId="2"/>
  </si>
  <si>
    <t>日付を「令和６年１０月」から「令和６年１１月」へ修正</t>
    <rPh sb="0" eb="2">
      <t>ヒヅケ</t>
    </rPh>
    <rPh sb="4" eb="6">
      <t>レイワ</t>
    </rPh>
    <rPh sb="7" eb="8">
      <t>ネン</t>
    </rPh>
    <rPh sb="10" eb="11">
      <t>ガツ</t>
    </rPh>
    <rPh sb="15" eb="17">
      <t>レイワ</t>
    </rPh>
    <rPh sb="18" eb="19">
      <t>ネン</t>
    </rPh>
    <rPh sb="21" eb="22">
      <t>ガツ</t>
    </rPh>
    <rPh sb="24" eb="26">
      <t>シュウセイ</t>
    </rPh>
    <phoneticPr fontId="2"/>
  </si>
  <si>
    <t>Cocoa版</t>
    <phoneticPr fontId="2"/>
  </si>
  <si>
    <t>ActiveXモジュールバイナリ</t>
  </si>
  <si>
    <t>以下の資材を修正
CLHSCsvXtx.dll</t>
    <phoneticPr fontId="2"/>
  </si>
  <si>
    <t>Cocoaモジュールバイナリ</t>
  </si>
  <si>
    <t>以下の資材を修正
CLHSCsvXtx.framework.zip</t>
    <phoneticPr fontId="2"/>
  </si>
  <si>
    <t>新規</t>
  </si>
  <si>
    <t>「ActiveX\CSV変換モジュールバイナリ\CSVConv\hoteishiryo」の配下資材の以下資材を新規追加
・HSZ471_9.0_vld.xml
・HSZ471_9.0_tpl.xml
・HSZ923_1.0_vld.xml
・HSZ923_1.0_tpl.xml</t>
    <phoneticPr fontId="2"/>
  </si>
  <si>
    <t>削除</t>
  </si>
  <si>
    <t>「ActiveX\CSV変換モジュールバイナリ\CSVConv\hoteishiryo」の配下資材の以下資材を削除
・HSZ471_8.0_vld.xml
・HSZ471_8.0_tpl.xml</t>
    <rPh sb="55" eb="57">
      <t>サクジョ</t>
    </rPh>
    <phoneticPr fontId="2"/>
  </si>
  <si>
    <t>訂正</t>
  </si>
  <si>
    <t>XML構造設計書（資産-申告）Ver7x</t>
  </si>
  <si>
    <t xml:space="preserve">様式ID「KSB010(Ver7.0)」のタグ名「EDB00010」,要素内容「年分」の備考に「手続きIDがPKS0790の手続きの場合のIDREF属性[設定しない]」の記述を追加
</t>
  </si>
  <si>
    <t>帳票間項目チェック（所得税申告における留意事項）Ver240x</t>
  </si>
  <si>
    <t>項番「2」のチェック先様式ID「KOA020」の備考「（１）検算値の定義」を
（１）検算値の定義
　検算値は、以下の条件で（ABY00160_m・ABY00190_m・ABY00270_m・ABY00285_m）の組から定まる次葉を含めた合算値とする。
　なお、以下の条件における年齢算出は「（２）年齢算出パターン」及び「（３）年齢算出の定義」を参照すること。
　①「ABY00160_mが未入力」又は「ABY00190_mが未入力」又は「ABY00270_mが「1:該当」」又は「ABY00285_mが「1」又は「2」」の場合
　　・0とする
　②上記以外の場合
　　・ABY00190_mから算出した年齢が「16歳以上19歳未満」の場合
　　　380000とする
　　・ABY00190_mから算出した年齢が「19歳以上23歳未満」の場合
　　　630000とする
　　・ABY00190_mから算出した年齢が「23歳以上70歳未満」の場合
　　　380000とする
　　・ABY00190_mから算出した年齢が「70歳以上」の場合
　　　580000とする
　　・上記以外の場合
　　　0とする
　※mは繰り返しで、1≦m≦4」
から
（１）検算値の定義
　検算値は、以下の条件で（ABY00160_m・ABY00190_m・ABY00270_m・ABY00285_m）の組から定まる次葉を含めた合算値とする。
　なお、以下の条件における年齢算出は「（２）年齢算出パターン」及び「（３）年齢算出の定義」を参照すること。
　①「ABY00160_mが未入力」又は「ABY00190_mが未入力」又は「ABY00270_mが「1:該当」」又は「ABY00285_mが「1」」の場合
　　・0とする
　②上記以外の場合
　　・ABY00190_mから算出した年齢が「16歳以上19歳未満」の場合
　　　380000とする
　　・ABY00190_mから算出した年齢が「19歳以上23歳未満」の場合
　　　630000とする
　　・ABY00190_mから算出した年齢が「23歳以上70歳未満」の場合
　　　380000とする
　　・ABY00190_mから算出した年齢が「70歳以上」の場合
　　　580000とする
　　・上記以外の場合
　　　0とする
　※mは繰り返しで、1≦m≦4」
に修正</t>
    <phoneticPr fontId="2"/>
  </si>
  <si>
    <t>6.11.25</t>
    <phoneticPr fontId="15"/>
  </si>
  <si>
    <t>変更</t>
    <rPh sb="0" eb="2">
      <t>ヘンコウ</t>
    </rPh>
    <phoneticPr fontId="15"/>
  </si>
  <si>
    <t>XMLスキーマ</t>
  </si>
  <si>
    <t>XMLスキーマファイル「\general\pid.xsd」を修正</t>
    <phoneticPr fontId="15"/>
  </si>
  <si>
    <t>XMLスキーマファイル「\hojin\HOB651-001.xsd」を新規追加</t>
  </si>
  <si>
    <t>XMLスキーマファイル「\hojin\HOB656-003.xsd」を修正</t>
  </si>
  <si>
    <t>XMLスキーマファイル「\hojin\HOD015-004.xsd」を新規追加</t>
  </si>
  <si>
    <t>XMLスキーマファイル「\hojin\HOM090-004.xsd」を新規追加</t>
  </si>
  <si>
    <t>XMLスキーマファイル「\hojin\PHO1730-240.xsd」を新規追加</t>
  </si>
  <si>
    <t>XMLスキーマファイル「\hojin\PHO1735-240.xsd」を新規追加</t>
  </si>
  <si>
    <t>XMLスキーマファイル「\hojin\PHO1860-240.xsd」を新規追加</t>
  </si>
  <si>
    <t>XMLスキーマファイル「\hojin\PHO7110-240.xsd」を新規追加</t>
  </si>
  <si>
    <t>XMLスキーマファイル「\hojin\RHO0012-240.xsd」を修正</t>
  </si>
  <si>
    <t>XMLスキーマファイル「\hojin\RHO0022-240.xsd」を修正</t>
  </si>
  <si>
    <t>XMLスキーマファイル「\hojin\RHO0071-240.xsd」を修正</t>
  </si>
  <si>
    <t>XMLスキーマファイル「\hojin\RHO0076-240.xsd」を修正</t>
  </si>
  <si>
    <t>XMLスキーマファイル「\hojin\RHO0090-240.xsd」を修正</t>
  </si>
  <si>
    <t>XMLスキーマファイル「\hojin\RHO0095-240.xsd」を修正</t>
  </si>
  <si>
    <t>XMLスキーマファイル「\hojin\RHO0121-240.xsd」を修正</t>
  </si>
  <si>
    <t>XMLスキーマファイル「\hojin\RHO1000-240.xsd」を修正</t>
  </si>
  <si>
    <t>XMLスキーマファイル「\hojin\RHO1100-240.xsd」を修正</t>
  </si>
  <si>
    <t>XMLスキーマファイル「\hoteishiryo\HSZ471-009.xsd」を新規追加</t>
  </si>
  <si>
    <t>XMLスキーマファイル「\hoteishiryo\HSZ923-001.xsd」を新規追加</t>
  </si>
  <si>
    <t>XMLスキーマファイル「\hoteishiryo\PHS0270-240.xsd」を新規追加</t>
  </si>
  <si>
    <t>XMLスキーマファイル「\hoteishiryo\PHS0593-240.xsd」を新規追加</t>
  </si>
  <si>
    <t>XMLスキーマファイル「\kyotsu\PHO1730a-240.xsd」を新規追加</t>
  </si>
  <si>
    <t>XMLスキーマファイル「\kyotsu\PHO1735a-240.xsd」を新規追加</t>
  </si>
  <si>
    <t>XMLスキーマファイル「\kyotsu\PHO1860a-240.xsd」を新規追加</t>
  </si>
  <si>
    <t>XMLスキーマファイル「\kyotsu\PHO7110a-240.xsd」を新規追加</t>
  </si>
  <si>
    <t>XMLスキーマファイル「\kyotsu\PKO0502a-240.xsd」を新規追加</t>
  </si>
  <si>
    <t>XMLスキーマファイル「\kyotsu\PKO0503a-240.xsd」を新規追加</t>
    <phoneticPr fontId="15"/>
  </si>
  <si>
    <t>XMLスキーマファイル「\kyotsu\PKS0606a-240.xsd」を新規追加</t>
  </si>
  <si>
    <t>XMLスキーマファイル「\kyotsu\RKO0010a-240.xsd」を新規追加</t>
  </si>
  <si>
    <t>XMLスキーマファイル「\kyotsu\TEA068-004.xsd」を新規追加</t>
  </si>
  <si>
    <t>XMLスキーマファイル「\kyotsu\TEZ010-017.xsd」を新規追加</t>
  </si>
  <si>
    <t>XMLスキーマファイル「\kyotsu\TEZ023-009.xsd」を新規追加</t>
  </si>
  <si>
    <t>XMLスキーマファイル「\kyotsu\TEZ027-009.xsd」を新規追加</t>
  </si>
  <si>
    <t>XMLスキーマファイル「\kyotsu\TEZ029-016.xsd」を新規追加</t>
  </si>
  <si>
    <t>XMLスキーマファイル「\kyotsu\TEZ095-014.xsd」を新規追加</t>
  </si>
  <si>
    <t>XMLスキーマファイル「\shisan\KSA010-010.xsd」を新規追加</t>
  </si>
  <si>
    <t>XMLスキーマファイル「\shisan\KSA011-013.xsd」を新規追加</t>
  </si>
  <si>
    <t>XMLスキーマファイル「\shisan\KSA012-013.xsd」を新規追加</t>
  </si>
  <si>
    <t>XMLスキーマファイル「\shisan\KSA020-009.xsd」を新規追加</t>
  </si>
  <si>
    <t>XMLスキーマファイル「\shisan\KSB010-007.xsd」を新規追加</t>
  </si>
  <si>
    <t>XMLスキーマファイル「\shisan\PKS0606-240.xsd」を新規追加</t>
  </si>
  <si>
    <t>XMLスキーマファイル「\shisan\PKS0790-240.xsd」を新規追加</t>
  </si>
  <si>
    <t>XMLスキーマファイル「\shisan\RKS0010-240.xsd」を新規追加</t>
  </si>
  <si>
    <t>XMLスキーマファイル「\shisan\RKS0020-240.xsd」を新規追加</t>
  </si>
  <si>
    <t>XMLスキーマファイル「\shisan\RKS1000-241.xsd」を新規追加</t>
  </si>
  <si>
    <t>XMLスキーマファイル「\shohi\SHZ050-005.xsd」を新規追加</t>
  </si>
  <si>
    <t>XMLスキーマファイル「\shohi\SHZ060-003.xsd」を新規追加</t>
  </si>
  <si>
    <t>XMLスキーマファイル「\shohi\SHZ070-002.xsd」を新規追加</t>
  </si>
  <si>
    <t>XMLスキーマファイル「\shohi\SHZ140-010.xsd」を新規追加</t>
  </si>
  <si>
    <t>XMLスキーマファイル「\shotoku\KOA020-022.xsd」を新規追加</t>
  </si>
  <si>
    <t>XMLスキーマファイル「\shotoku\KOA050-016.xsd」を新規追加</t>
  </si>
  <si>
    <t>XMLスキーマファイル「\shotoku\KOA070-015.xsd」を新規追加</t>
  </si>
  <si>
    <t>XMLスキーマファイル「\shotoku\KOA090-015.xsd」を新規追加</t>
  </si>
  <si>
    <t>XMLスキーマファイル「\shotoku\KOA260-010.xsd」を新規追加</t>
  </si>
  <si>
    <t>XMLスキーマファイル「\shotoku\KOB010-010.xsd」を新規追加</t>
  </si>
  <si>
    <t>XMLスキーマファイル「\shotoku\KOB040-016.xsd」を新規追加</t>
  </si>
  <si>
    <t>XMLスキーマファイル「\shotoku\KOB130-020.xsd」を新規追加</t>
  </si>
  <si>
    <t>XMLスキーマファイル「\shotoku\KOB131-013.xsd」を新規追加</t>
  </si>
  <si>
    <t>XMLスキーマファイル「\shotoku\KOB200-016.xsd」を新規</t>
  </si>
  <si>
    <t>XMLスキーマファイル「\shotoku\KOB240-015.xsd」を新規</t>
  </si>
  <si>
    <t>XMLスキーマファイル「\shotoku\KOB245-006.xsd」を新規</t>
  </si>
  <si>
    <t>XMLスキーマファイル「\shotoku\KOB540-020.xsd」を新規</t>
  </si>
  <si>
    <t>XMLスキーマファイル「\shotoku\KOB550-013.xsd」を新規追加</t>
  </si>
  <si>
    <t>XMLスキーマファイル「\shotoku\KOB560-017.xsd」を新規追加</t>
  </si>
  <si>
    <t>XMLスキーマファイル「\shotoku\KOB565-017.xsd」を新規追加</t>
  </si>
  <si>
    <t>XMLスキーマファイル「\shotoku\KOB570-006.xsd」を新規追加</t>
  </si>
  <si>
    <t>XMLスキーマファイル「\shotoku\KOB575-006.xsd」を新規追加</t>
  </si>
  <si>
    <t>XMLスキーマファイル「\shotoku\KOB670-003.xsd」を新規</t>
  </si>
  <si>
    <t>XMLスキーマファイル「\shotoku\KOB750-010.xsd」を新規</t>
  </si>
  <si>
    <t>XMLスキーマファイル「\shotoku\KOB760-011.xsd」を新規</t>
  </si>
  <si>
    <t>XMLスキーマファイル「\shotoku\KOB790-011.xsd」を新規追加</t>
  </si>
  <si>
    <t>XMLスキーマファイル「\shotoku\KOB827-006.xsd」を新規追加</t>
  </si>
  <si>
    <t>XMLスキーマファイル「\shotoku\KOB850-015.xsd」を新規追加</t>
  </si>
  <si>
    <t>XMLスキーマファイル「\shotoku\KOB920-008.xsd」を新規追加</t>
  </si>
  <si>
    <t>XMLスキーマファイル「\shotoku\KOB930-009.xsd」を新規追加</t>
  </si>
  <si>
    <t>XMLスキーマファイル「\shotoku\KOB973-002.xsd」を新規追加</t>
  </si>
  <si>
    <t>XMLスキーマファイル「\shotoku\KOB975-003.xsd」を新規追加</t>
  </si>
  <si>
    <t>XMLスキーマファイル「\shotoku\KOB977-004.xsd」を新規追加</t>
  </si>
  <si>
    <t>XMLスキーマファイル「\shotoku\KOB984-008.xsd」を新規追加</t>
  </si>
  <si>
    <t>XMLスキーマファイル「\shotoku\KOB996-004.xsd」を新規追加</t>
  </si>
  <si>
    <t>XMLスキーマファイル「\shotoku\KOC040-012.xsd」を新規追加</t>
  </si>
  <si>
    <t>XMLスキーマファイル「\shotoku\KOC050-018.xsd」を新規追加</t>
  </si>
  <si>
    <t>XMLスキーマファイル「\shotoku\KOC070-009.xsd」を新規追加</t>
  </si>
  <si>
    <t>XMLスキーマファイル「\shotoku\KOC080-018.xsd」を新規追加</t>
  </si>
  <si>
    <t>XMLスキーマファイル「\shotoku\KOC100-011.xsd」を新規追加</t>
  </si>
  <si>
    <t>XMLスキーマファイル「\shotoku\KOC110-019.xsd」を新規追加</t>
  </si>
  <si>
    <t>XMLスキーマファイル「\shotoku\KOC130-012.xsd」を新規追加</t>
  </si>
  <si>
    <t>XMLスキーマファイル「\shotoku\KOC150-008.xsd」を新規追加</t>
  </si>
  <si>
    <t>XMLスキーマファイル「\shotoku\KOC160-010.xsd」を新規追加</t>
  </si>
  <si>
    <t>XMLスキーマファイル「\shotoku\KOC200-007.xsd」を新規追加</t>
  </si>
  <si>
    <t>XMLスキーマファイル「\shotoku\KOY020-007.xsd」を新規追加</t>
  </si>
  <si>
    <t>XMLスキーマファイル「\shotoku\PKO0502-240.xsd」を新規追加</t>
  </si>
  <si>
    <t>XMLスキーマファイル「\shotoku\PKO0503-240.xsd」を新規追加</t>
  </si>
  <si>
    <t>XMLスキーマファイル「\shotoku\PKO0660-240.xsd」を新規追加</t>
  </si>
  <si>
    <t>XMLスキーマファイル「\shotoku\PKO0740-240.xsd」を新規追加</t>
  </si>
  <si>
    <t>XMLスキーマファイル「\shotoku\PKO0920-240.xsd」を新規追加</t>
  </si>
  <si>
    <t>XMLスキーマファイル「\shotoku\RKO0010-240.xsd」を新規追加</t>
  </si>
  <si>
    <t>6.10.31</t>
  </si>
  <si>
    <t>XML構造設計書(所得-申告)Ver21x</t>
  </si>
  <si>
    <t xml:space="preserve">ファイルを削除
</t>
  </si>
  <si>
    <t>XML構造設計書（資産-申告）Ver12x</t>
  </si>
  <si>
    <t>XML構造設計書（共通）Ver1x</t>
  </si>
  <si>
    <t xml:space="preserve">様式ID「TEG912(Ver1.0)」,帳票名称「年末調整のための住宅借入金等特別控除証明書(令和5年以降居住開始用)」を新規追加
</t>
  </si>
  <si>
    <t>帳票フィールド仕様書(所得-申告)Ver4x</t>
  </si>
  <si>
    <t xml:space="preserve">様式ID「KOB977」のバージョンを「3.0」から「4.0」に修正し、帳票フィールド仕様書を追加
</t>
  </si>
  <si>
    <t xml:space="preserve">様式ID「KOB977(Ver4.0)」のXMLタグ「DXM00020」,項目(ｸﾞﾙｰﾌﾟ)名「(変更の認定年月日)」,項目名「元号」を行削除
</t>
  </si>
  <si>
    <t xml:space="preserve">様式ID「KOB977(Ver4.0)」のXMLタグ「DXM00020」,項目名「年」を行削除
</t>
  </si>
  <si>
    <t xml:space="preserve">様式ID「KOB977(Ver4.0)」のXMLタグ「DXM00020」,項目名「月」を行削除
</t>
  </si>
  <si>
    <t xml:space="preserve">様式ID「KOB977(Ver4.0)」のXMLタグ「DXM00020」,項目名「日」を行削除
</t>
  </si>
  <si>
    <t xml:space="preserve">様式ID「KOB977(Ver4.0)」のXMLタグ「DXO00030」,項目(ｸﾞﾙｰﾌﾟ)名「適用年」,項目名「元号」を行削除
</t>
  </si>
  <si>
    <t xml:space="preserve">様式ID「KOB977(Ver4.0)」のXMLタグ「DXO00030」,項目名「年」を行削除
</t>
  </si>
  <si>
    <t xml:space="preserve">様式ID「KOB977(Ver4.0)」のXMLタグ「DXO00050」,項目(ｸﾞﾙｰﾌﾟ)名「人数」,項目名「内書き」を行削除
</t>
  </si>
  <si>
    <t xml:space="preserve">様式ID「KOB977(Ver4.0)」のXMLタグ「DXO00060」,項目名「本書き」を行削除
</t>
  </si>
  <si>
    <t xml:space="preserve">様式ID「KOB977(Ver4.0)」のXMLタグ「DXM00010」,項目名「元号」の帳票項番に「1」の記述を追加
</t>
  </si>
  <si>
    <t xml:space="preserve">様式ID「KOB977(Ver4.0)」のXMLタグ「DXM00010」,項目名「年」の帳票項番に「1」の記述を追加
</t>
  </si>
  <si>
    <t xml:space="preserve">様式ID「KOB977(Ver4.0)」のXMLタグ「DXM00010」,項目名「月」の帳票項番に「1」の記述を追加
</t>
  </si>
  <si>
    <t xml:space="preserve">様式ID「KOB977(Ver4.0)」のXMLタグ「DXM00010」,項目名「日」の帳票項番に「1」の記述を追加
</t>
  </si>
  <si>
    <t xml:space="preserve">様式ID「KOB977(Ver4.0)」に入力型「区分」,帳票項番「2」,項目(ｸﾞﾙｰﾌﾟ)名「新設特定業務施設の事業供用日」,項目名「元号」,入力ﾁｪｯｸ「○」,値の範囲「4:平成 5:令和」,XMLタグ「DXM00015」を行追加
</t>
  </si>
  <si>
    <t xml:space="preserve">様式ID「KOB977(Ver4.0)」に入力型「数値」,帳票項番「2」,項目名「年」,書式「ZZ」,XMLタグ「DXM00015」を行追加
</t>
  </si>
  <si>
    <t xml:space="preserve">様式ID「KOB977(Ver4.0)」に入力型「数値」,帳票項番「2」,項目名「月」,書式「ZZ」,入力ﾁｪｯｸ「○」,値の範囲「1≦x≦12」,XMLタグ「DXM00015」を行追加
</t>
  </si>
  <si>
    <t xml:space="preserve">様式ID「KOB977(Ver4.0)」に入力型「数値」,帳票項番「2」,項目名「日」,書式「ZZ」,入力ﾁｪｯｸ「○」,値の範囲「1≦x≦31」,XMLタグ「DXM00015」を行追加
</t>
  </si>
  <si>
    <t xml:space="preserve">様式ID「KOB977(Ver4.0)」のXMLタグ「DXN00010」,項目(ｸﾞﾙｰﾌﾟ)名「基準雇用者数」の帳票項番を「1」から「3」に修正
</t>
  </si>
  <si>
    <t xml:space="preserve">様式ID「KOB977(Ver4.0)」のXMLタグ「DXN00020」,項目(ｸﾞﾙｰﾌﾟ)名「地方事業所基準雇用者数」の帳票項番を「2」から「4」に修正
</t>
  </si>
  <si>
    <t xml:space="preserve">様式ID「KOB977(Ver4.0)」のXMLタグ「DXN00030」,項目(ｸﾞﾙｰﾌﾟ)名「調整地方事業所基準雇用者数」の帳票項番を「3」から「5」に修正
</t>
  </si>
  <si>
    <t xml:space="preserve">様式ID「KOB977(Ver4.0)」のXMLタグ「DXN00030」,項目(ｸﾞﾙｰﾌﾟ)名「調整地方事業所基準雇用者数」の入力ﾁｪｯｸに「○」の記述を追加
</t>
  </si>
  <si>
    <t xml:space="preserve">様式ID「KOB977(Ver4.0)」のXMLタグ「DXN00030」,項目(ｸﾞﾙｰﾌﾟ)名「調整地方事業所基準雇用者数」の値の範囲に「0≦x」の記述を追加
</t>
  </si>
  <si>
    <t xml:space="preserve">様式ID「KOB977(Ver4.0)」のXMLタグ「DXN00030」,項目(ｸﾞﾙｰﾌﾟ)名「調整地方事業所基準雇用者数」の計算／備考に「マイナスの場合は0」の記述を追加
</t>
  </si>
  <si>
    <t xml:space="preserve">様式ID「KOB977(Ver4.0)」のXMLタグ「DXN00040」,項目(ｸﾞﾙｰﾌﾟ)名「特定新規雇用者数」の帳票項番を「4」から「6」に修正
</t>
  </si>
  <si>
    <t xml:space="preserve">様式ID「KOB977(Ver4.0)」のXMLタグ「DXN00050」,項目(ｸﾞﾙｰﾌﾟ)名「特定新規雇用者基礎数」の帳票項番を「5」から「7」に修正
</t>
  </si>
  <si>
    <t xml:space="preserve">様式ID「KOB977(Ver4.0)」のXMLタグ「DXN00050」,項目(ｸﾞﾙｰﾌﾟ)名「特定新規雇用者基礎数」の入力ﾁｪｯｸを「○」から「」に修正
</t>
  </si>
  <si>
    <t xml:space="preserve">様式ID「KOB977(Ver4.0)」のXMLタグ「DXN00050」,項目(ｸﾞﾙｰﾌﾟ)名「特定新規雇用者基礎数」の値の範囲を「0≦x」から「」に修正
</t>
  </si>
  <si>
    <t xml:space="preserve">様式ID「KOB977(Ver4.0)」のXMLタグ「DXN00050」,項目(ｸﾞﾙｰﾌﾟ)名「特定新規雇用者基礎数」の計算／備考を「マイナスの場合は0」から「」に修正
</t>
  </si>
  <si>
    <t xml:space="preserve">様式ID「KOB977(Ver4.0)」のXMLタグ「DXN00060」,項目(ｸﾞﾙｰﾌﾟ)名「移転型特定新規雇用者数」の帳票項番を「6」から「8」に修正
</t>
  </si>
  <si>
    <t xml:space="preserve">様式ID「KOB977(Ver4.0)」のXMLタグ「DXN00070」,項目(ｸﾞﾙｰﾌﾟ)名「移転型特定新規雇用者基礎数」の帳票項番を「7」から「9」に修正
</t>
  </si>
  <si>
    <t xml:space="preserve">様式ID「KOB977(Ver4.0)」のXMLタグ「DXN00080」,項目(ｸﾞﾙｰﾌﾟ)名「新規雇用者総数」の帳票項番を「8」から「10」に修正
</t>
  </si>
  <si>
    <t xml:space="preserve">様式ID「KOB977(Ver4.0)」のXMLタグ「DXN00090」,項目(ｸﾞﾙｰﾌﾟ)名「特定非新規雇用者数」の帳票項番を「9」から「11」に修正
</t>
  </si>
  <si>
    <t xml:space="preserve">様式ID「KOB977(Ver4.0)」のXMLタグ「DXN00100」,項目(ｸﾞﾙｰﾌﾟ)名「特定非新規雇用者基礎数」の帳票項番を「10」から「12」に修正
</t>
  </si>
  <si>
    <t xml:space="preserve">様式ID「KOB977(Ver4.0)」のXMLタグ「DXN00110」,項目(ｸﾞﾙｰﾌﾟ)名「移転型地方事業所基準雇用者数」の帳票項番を「11」から「13」に修正
</t>
  </si>
  <si>
    <t xml:space="preserve">様式ID「KOB977(Ver4.0)」のXMLタグ「DXN00120」,項目(ｸﾞﾙｰﾌﾟ)名「移転型新規雇用者総数」の帳票項番を「12」から「14」に修正
</t>
  </si>
  <si>
    <t xml:space="preserve">様式ID「KOB977(Ver4.0)」のXMLタグ「DXN00130」,項目(ｸﾞﾙｰﾌﾟ)名「移転型特定非新規雇用者数」の帳票項番を「13」から「15」に修正
</t>
  </si>
  <si>
    <t xml:space="preserve">様式ID「KOB977(Ver4.0)」のXMLタグ「DXN00140」,項目(ｸﾞﾙｰﾌﾟ)名「移転型特定非新規雇用者基礎数」の帳票項番を「14」から「16」に修正
</t>
  </si>
  <si>
    <t xml:space="preserve">様式ID「KOB977(Ver4.0)」のXMLタグ「DXN00150」,項目(ｸﾞﾙｰﾌﾟ)名「対象移転型特定非新規雇用者基礎数」の帳票項番を「15」から「17」に修正
</t>
  </si>
  <si>
    <t xml:space="preserve">様式ID「KOB977(Ver4.0)」のXMLタグ「DXN00160」,項目(ｸﾞﾙｰﾌﾟ)名「税額控除限度額」の帳票項番を「16」から「18」に修正
</t>
  </si>
  <si>
    <t xml:space="preserve">様式ID「KOB977(Ver4.0)」のXMLタグ「DXN00170」,項目(ｸﾞﾙｰﾌﾟ)名「調整前事業所得税額」の帳票項番を「17」から「19」に修正
</t>
  </si>
  <si>
    <t xml:space="preserve">様式ID「KOB977(Ver4.0)」のXMLタグ「DXN00180」,項目(ｸﾞﾙｰﾌﾟ)名「本年税額基準額」の帳票項番を「18」から「20」に修正
</t>
  </si>
  <si>
    <t xml:space="preserve">様式ID「KOB977(Ver4.0)」のXMLタグ「DXN00190」,項目(ｸﾞﾙｰﾌﾟ)名「本年税額控除可能額」の帳票項番を「19」から「21」に修正
</t>
  </si>
  <si>
    <t xml:space="preserve">様式ID「KOB977(Ver4.0)」のXMLタグ「DXN00200」,項目(ｸﾞﾙｰﾌﾟ)名「調整前事業所得税額超過構成額」の帳票項番を「20」から「22」に修正
</t>
  </si>
  <si>
    <t xml:space="preserve">様式ID「KOB977(Ver4.0)」のXMLタグ「DXN00210」,項目(ｸﾞﾙｰﾌﾟ)名「本年税額控除額」の帳票項番を「21」から「23」に修正
</t>
  </si>
  <si>
    <t xml:space="preserve">様式ID「KOB977(Ver4.0)」のXMLタグ「DXO00080」,項目名「内書き」の帳票項番を「25」から「24」に修正
</t>
  </si>
  <si>
    <t xml:space="preserve">様式ID「KOB977(Ver4.0)」のXMLタグ「DXO00080」,項目名「内書き」の入力ﾁｪｯｸを「○」から「」に修正
</t>
  </si>
  <si>
    <t xml:space="preserve">様式ID「KOB977(Ver4.0)」のXMLタグ「DXO00080」,項目名「内書き」の値の範囲を「0≦x」から「」に修正
</t>
  </si>
  <si>
    <t xml:space="preserve">様式ID「KOB977(Ver4.0)」のXMLタグ「DXO00080」,項目名「内書き」の計算／備考を「マイナスの場合は0」から「」に修正
</t>
  </si>
  <si>
    <t xml:space="preserve">様式ID「KOB977(Ver4.0)」のXMLタグ「DXO00090」,項目名「本書き」の帳票項番を「25」から「24」に修正
</t>
  </si>
  <si>
    <t xml:space="preserve">様式ID「KOB977(Ver4.0)」のXMLタグ「DXO00090」,項目名「本書き」の入力ﾁｪｯｸを「○」から「」に修正
</t>
  </si>
  <si>
    <t xml:space="preserve">様式ID「KOB977(Ver4.0)」のXMLタグ「DXO00090」,項目名「本書き」の値の範囲を「0≦x」から「」に修正
</t>
  </si>
  <si>
    <t xml:space="preserve">様式ID「KOB977(Ver4.0)」のXMLタグ「DXO00090」,項目名「本書き」の計算／備考を「マイナスの場合は0」から「」に修正
</t>
  </si>
  <si>
    <t xml:space="preserve">様式ID「KOB977(Ver4.0)」のXMLタグ「DXO00110」,項目(ｸﾞﾙｰﾌﾟ)名「地方事業所特別税額控除限度額」の帳票項番を「26」から「25」に修正
</t>
  </si>
  <si>
    <t xml:space="preserve">様式ID「KOB977(Ver4.0)」のXMLタグ「DXO00120」,項目(ｸﾞﾙｰﾌﾟ)名「差引本年税額基準額残額」の帳票項番を「27」から「26」に修正
</t>
  </si>
  <si>
    <t xml:space="preserve">様式ID「KOB977(Ver4.0)」のXMLタグ「DXO00130」,項目(ｸﾞﾙｰﾌﾟ)名「本年税額控除可能額」の帳票項番を「28」から「27」に修正
</t>
  </si>
  <si>
    <t xml:space="preserve">様式ID「KOB977(Ver4.0)」のXMLタグ「DXO00140」,項目(ｸﾞﾙｰﾌﾟ)名「調整前事業所得税額超過構成額」の帳票項番を「29」から「28」に修正
</t>
  </si>
  <si>
    <t xml:space="preserve">様式ID「KOB977(Ver4.0)」のXMLタグ「DXO00150」,項目(ｸﾞﾙｰﾌﾟ)名「本年税額控除額」の帳票項番を「30」から「29」に修正
</t>
  </si>
  <si>
    <t xml:space="preserve">様式ID「KOB977(Ver4.0)」のXMLタグ「DXO00160」,項目(ｸﾞﾙｰﾌﾟ)名「所得税額の特別控除額」の帳票項番を「31」から「30」に修正
</t>
  </si>
  <si>
    <t xml:space="preserve">様式ID「KOB977(Ver4.0)」のXMLタグ「DXP00010」,項目(ｸﾞﾙｰﾌﾟ)名「適用年の12月31日における雇用者の数」の帳票項番を「32」から「31」に修正
</t>
  </si>
  <si>
    <t xml:space="preserve">様式ID「KOB977(Ver4.0)」のXMLタグ「DXP00020」,項目(ｸﾞﾙｰﾌﾟ)名「適用年の前年12月31日における雇用者の数」の帳票項番を「33」から「32」に修正
</t>
  </si>
  <si>
    <t xml:space="preserve">様式ID「KOB977(Ver4.0)」のXMLタグ「DXP00030」,項目(ｸﾞﾙｰﾌﾟ)名「(32)のうち適用年の12月31日において高年齢雇用者に該当する者の数」の帳票項番を「34」から「33」に修正
</t>
  </si>
  <si>
    <t xml:space="preserve">様式ID「KOB977(Ver4.0)」のXMLタグ「DXP00030」の項目(ｸﾞﾙｰﾌﾟ)名を「(33)のうち適用年の12月31日において高年齢雇用者に該当する者の数」から「(32)のうち適用年の12月31日において高年齢雇用者に該当する者の数」に修正
</t>
  </si>
  <si>
    <t xml:space="preserve">様式ID「KOB977(Ver4.0)」のXMLタグ「DXP00040」,項目(ｸﾞﾙｰﾌﾟ)名「基準雇用者数」の帳票項番を「35」から「34」に修正
</t>
  </si>
  <si>
    <t xml:space="preserve">様式ID「KOB977(Ver4.0)」に入力型「区分」,帳票項番「35」,項目(ｸﾞﾙｰﾌﾟ)名「地方事業所特別基準雇用者数に関する明細　明細」,項目名「適用年　元号」,繰返し回数「3」,入力ﾁｪｯｸ「○」,値の範囲「5:令和」,XMLタグ「DXQ00020」を行追加
</t>
  </si>
  <si>
    <t xml:space="preserve">様式ID「KOB977(Ver4.0)」に入力型「数値」,帳票項番「35」,項目名「適用年　年」,繰返し回数「3」,書式「ZZ」,XMLタグ「DXQ00020」を行追加
</t>
  </si>
  <si>
    <t xml:space="preserve">様式ID「KOB977(Ver4.0)」に入力型「数値」,帳票項番「36」,項目名「地方事業所特別基準雇用者数の基礎となる地方事業所基準雇用者数　内書き」,繰返し回数「3」,書式「Z,ZZZ,ZZZ,ZZZ」,XMLタグ「DXQ00050」を行追加
</t>
  </si>
  <si>
    <t xml:space="preserve">様式ID「KOB977(Ver4.0)」に入力型「数値」,帳票項番「36」,項目名「地方事業所特別基準雇用者数の基礎となる地方事業所基準雇用者数　本書き」,繰返し回数「3」,書式「Z,ZZZ,ZZZ,ZZZ」,XMLタグ「DXQ00060」を行追加
</t>
  </si>
  <si>
    <t xml:space="preserve">様式ID「KOB977(Ver4.0)」に入力型「数値」,帳票項番「37」,項目名「措法第10条の５第３項第16号イに掲げる数　内書き」,繰返し回数「3」,書式「Z,ZZZ,ZZZ,ZZZ」,XMLタグ「DXQ00090」を行追加
</t>
  </si>
  <si>
    <t xml:space="preserve">様式ID「KOB977(Ver4.0)」に入力型「数値」,帳票項番「37」,項目名「措法第10条の５第３項第16号イに掲げる数　本書き」,繰返し回数「3」,書式「Z,ZZZ,ZZZ,ZZZ」,XMLタグ「DXQ00100」を行追加
</t>
  </si>
  <si>
    <t xml:space="preserve">様式ID「KOB977(Ver4.0)」に入力型「数値」,帳票項番「38」,項目名「措法第10条の５第３項第16号ロに掲げる数　内書き」,繰返し回数「3」,書式「Z,ZZZ,ZZZ,ZZZ」,XMLタグ「DXQ00120」を行追加
</t>
  </si>
  <si>
    <t xml:space="preserve">様式ID「KOB977(Ver4.0)」に入力型「数値」,帳票項番「38」,項目名「措法第10条の５第３項第16号ロに掲げる数　本書き」,繰返し回数「3」,書式「Z,ZZZ,ZZZ,ZZZ」,XMLタグ「DXQ00130」を行追加
</t>
  </si>
  <si>
    <t xml:space="preserve">様式ID「KOB977(Ver4.0)」に入力型「数値」,帳票項番「39」,項目名「地方事業所特別基準雇用者数の基礎となる雇用者の数　内書き」,繰返し回数「3」,書式「Z,ZZZ,ZZZ,ZZZ」,入力ﾁｪｯｸ「○」,値の範囲「0≦x」,計算／備考「マイナスの場合は0」,XMLタグ「DXQ00150」を行追加
</t>
  </si>
  <si>
    <t xml:space="preserve">様式ID「KOB977(Ver4.0)」に入力型「数値」,帳票項番「39」,項目名「地方事業所特別基準雇用者数の基礎となる雇用者の数　本書き」,繰返し回数「3」,書式「Z,ZZZ,ZZZ,ZZZ」,入力ﾁｪｯｸ「○」,値の範囲「0≦x」,計算／備考「マイナスの場合は0」,XMLタグ「DXQ00160」を行追加
</t>
  </si>
  <si>
    <t xml:space="preserve">様式ID「KOB977(Ver4.0)」に入力型「数値」,帳票項番「36」,項目(ｸﾞﾙｰﾌﾟ)名「地方事業所特別基準雇用者数に関する明細　本年分」,項目名「地方事業所特別基準雇用者数の基礎となる地方事業所基準雇用者数　内書き」,書式「Z,ZZZ,ZZZ,ZZZ」,XMLタグ「DXQ00200」を行追加
</t>
  </si>
  <si>
    <t xml:space="preserve">様式ID「KOB977(Ver4.0)」に入力型「数値」,帳票項番「36」,項目名「地方事業所特別基準雇用者数の基礎となる地方事業所基準雇用者数　本書き」,書式「Z,ZZZ,ZZZ,ZZZ」,XMLタグ「DXQ00210」を行追加
</t>
  </si>
  <si>
    <t xml:space="preserve">様式ID「KOB977(Ver4.0)」に入力型「数値」,帳票項番「37」,項目名「措法第10条の５第３項第16号イに掲げる数　内書き」,書式「Z,ZZZ,ZZZ,ZZZ」,XMLタグ「DXQ00240」を行追加
</t>
  </si>
  <si>
    <t xml:space="preserve">様式ID「KOB977(Ver4.0)」に入力型「数値」,帳票項番「37」,項目名「措法第10条の５第３項第16号イに掲げる数　本書き」,書式「Z,ZZZ,ZZZ,ZZZ」,XMLタグ「DXQ00250」を行追加
</t>
  </si>
  <si>
    <t xml:space="preserve">様式ID「KOB977(Ver4.0)」に入力型「数値」,帳票項番「38」,項目名「措法第10条の５第３項第16号ロに掲げる数　内書き」,書式「Z,ZZZ,ZZZ,ZZZ」,XMLタグ「DXQ00270」を行追加
</t>
  </si>
  <si>
    <t xml:space="preserve">様式ID「KOB977(Ver4.0)」に入力型「数値」,帳票項番「38」,項目名「措法第10条の５第３項第16号ロに掲げる数　本書き」,書式「Z,ZZZ,ZZZ,ZZZ」,XMLタグ「DXQ00280」を行追加
</t>
  </si>
  <si>
    <t xml:space="preserve">様式ID「KOB977(Ver4.0)」に入力型「数値」,帳票項番「39」,項目名「地方事業所特別基準雇用者数の基礎となる雇用者の数　内書き」,書式「Z,ZZZ,ZZZ,ZZZ」,入力ﾁｪｯｸ「○」,値の範囲「0≦x」,計算／備考「マイナスの場合は0」,XMLタグ「DXQ00300」を行追加
</t>
  </si>
  <si>
    <t xml:space="preserve">様式ID「KOB977(Ver4.0)」に入力型「数値」,帳票項番「39」,項目名「地方事業所特別基準雇用者数の基礎となる雇用者の数　本書き」,書式「Z,ZZZ,ZZZ,ZZZ」,入力ﾁｪｯｸ「○」,値の範囲「0≦x」,計算／備考「マイナスの場合は0」,XMLタグ「DXQ00310」を行追加
</t>
  </si>
  <si>
    <t xml:space="preserve">様式ID「KOB977(Ver4.0)」に入力型「数値」,帳票項番「40」,項目(ｸﾞﾙｰﾌﾟ)名「地方事業所特別基準雇用者数」,項目名「内書き」,書式「Z,ZZZ,ZZZ,ZZZ」,XMLタグ「DXQ00330」を行追加
</t>
  </si>
  <si>
    <t xml:space="preserve">様式ID「KOB977(Ver4.0)」に入力型「数値」,帳票項番「40」,項目名「本書き」,書式「Z,ZZZ,ZZZ,ZZZ」,XMLタグ「DXQ00340」を行追加
</t>
  </si>
  <si>
    <t xml:space="preserve">様式ID「KOB996」のバージョンを「3.0」から「4.0」に修正し、帳票フィールド仕様書を追加
</t>
  </si>
  <si>
    <t xml:space="preserve">様式ID「KOB996(Ver4.0)」のXMLタグ「KQC00050」の項目名を「構造、設備の種類又は区分」から「構造、用途、設備の種類又は区分」に修正
</t>
  </si>
  <si>
    <t xml:space="preserve">様式ID「KOB996(Ver4.0)」に入力型「数値」,帳票項番「12」,項目(ｸﾞﾙｰﾌﾟ)名「(11)のうち地域の事業者に対して著しい経済的効果を及ぼす事業の用に供したものに係る額」,書式「Z,ZZZ,ZZZ,ZZZ,ZZZ」,XMLタグ「KQD00027」を行追加
</t>
  </si>
  <si>
    <t xml:space="preserve">様式ID「KOB996(Ver4.0)」のXMLタグ「KQD00030」,項目(ｸﾞﾙｰﾌﾟ)名「税額控除限度額」の帳票項番を「12」から「13」に修正
</t>
  </si>
  <si>
    <t xml:space="preserve">様式ID「KOB996(Ver4.0)」のXMLタグ「KQD00040」,項目(ｸﾞﾙｰﾌﾟ)名「調整前事業所得税額」の帳票項番を「13」から「14」に修正
</t>
  </si>
  <si>
    <t xml:space="preserve">様式ID「KOB996(Ver4.0)」のXMLタグ「KQD00050」,項目(ｸﾞﾙｰﾌﾟ)名「本年税額基準額」の帳票項番を「14」から「15」に修正
</t>
  </si>
  <si>
    <t xml:space="preserve">様式ID「KOB996(Ver4.0)」のXMLタグ「KQD00060」,項目(ｸﾞﾙｰﾌﾟ)名「本年税額控除可能額」の帳票項番を「15」から「16」に修正
</t>
  </si>
  <si>
    <t xml:space="preserve">様式ID「KOB996(Ver4.0)」のXMLタグ「KQD00070」,項目(ｸﾞﾙｰﾌﾟ)名「調整前事業所得税額超過構成額」の帳票項番を「16」から「17」に修正
</t>
  </si>
  <si>
    <t xml:space="preserve">様式ID「KOB996(Ver4.0)」のXMLタグ「KQD00080」,項目(ｸﾞﾙｰﾌﾟ)名「所得税額の特別控除額」の帳票項番を「17」から「18」に修正
</t>
  </si>
  <si>
    <t>帳票フィールド仕様書(所得-申告)Ver6x</t>
  </si>
  <si>
    <t xml:space="preserve">様式ID「KOB245」のバージョンを「5.0」から「6.0」に修正し、帳票フィールド仕様書を追加
</t>
  </si>
  <si>
    <t xml:space="preserve">様式ID「KOB570」のバージョンを「5.0」から「6.0」に修正し、帳票フィールド仕様書を追加
</t>
  </si>
  <si>
    <t xml:space="preserve">様式ID「KOB570(Ver6.0)」のXMLタグ「KMD00050」の項目(ｸﾞﾙｰﾌﾟ)名を「（３）のうち生命保険や社会保険などで補てんされる金額」から「（３）のうち生命保険や社会保険などで補填される金額」に修正
</t>
  </si>
  <si>
    <t xml:space="preserve">様式ID「KOB570(Ver6.0)」のXMLタグ「KMD00140」の項目(ｸﾞﾙｰﾌﾟ)名を「次葉合計（（３）のうち生命保険や社会保険などで補てんされる金額）」から「次葉合計（（３）のうち生命保険や社会保険などで補填される金額）」に修正
</t>
  </si>
  <si>
    <t xml:space="preserve">様式ID「KOB570(Ver6.0)」のXMLタグ「KMD00160」の項目(ｸﾞﾙｰﾌﾟ)名を「合計（（３）のうち生命保険や社会保険などで補てんされる金額）」から「合計（（３）のうち生命保険や社会保険などで補填される金額）」に修正
</t>
  </si>
  <si>
    <t xml:space="preserve">様式ID「KOB570(Ver6.0)」のXMLタグ「KME00020」の項目(ｸﾞﾙｰﾌﾟ)名を「保険金などで補てんされる金額」から「保険金などで補填される金額」に修正
</t>
  </si>
  <si>
    <t xml:space="preserve">様式ID「KOB575」のバージョンを「5.0」から「6.0」に修正し、帳票フィールド仕様書を追加
</t>
  </si>
  <si>
    <t xml:space="preserve">様式ID「KOB575(Ver6.0)」のXMLタグ「KNC00050」の項目(ｸﾞﾙｰﾌﾟ)名を「（３）のうち生命保険や社会保険などで補てんされる金額」から「（３）のうち生命保険や社会保険などで補填される金額」に修正
</t>
  </si>
  <si>
    <t xml:space="preserve">様式ID「KOB575(Ver6.0)」のXMLタグ「KNC00080」の項目(ｸﾞﾙｰﾌﾟ)名を「小計（（３）のうち生命保険や社会保険などで補てんされる金額）」から「小計（（３）のうち生命保険や社会保険などで補填される金額）」に修正
</t>
  </si>
  <si>
    <t xml:space="preserve">様式ID「KOB827」のバージョンを「5.0」から「6.0」に修正し、帳票フィールド仕様書を追加
</t>
  </si>
  <si>
    <t xml:space="preserve">様式ID「KOB827(Ver6.0)」のXMLタグ「KOF00180」,項目(ｸﾞﾙｰﾌﾟ)名「７　その他の工事等に係る事項」,項目名「(52)住宅耐震改修工事又は住宅特定改修工事に係る標準的な費用の額」を行削除
</t>
  </si>
  <si>
    <t xml:space="preserve">様式ID「KOB827(Ver6.0)」のXMLタグ「KOF00190」,項目名「(53)(52)のうち工事限度額を超える部分の額」を行削除
</t>
  </si>
  <si>
    <t xml:space="preserve">様式ID「KOB827(Ver6.0)」のXMLタグ「KOF00200」,項目名「(54)住宅耐震改修工事又は住宅特定改修工事と併せて行われた一定の工事費用の額」を行削除
</t>
  </si>
  <si>
    <t xml:space="preserve">様式ID「KOB827(Ver6.0)」のXMLタグ「KOF00210」,項目名「(54)に関し交付を受ける補助金等の合計額」を行削除
</t>
  </si>
  <si>
    <t xml:space="preserve">様式ID「KOB827(Ver6.0)」のXMLタグ「KOF00220」,項目名「((54)－(55))」を行削除
</t>
  </si>
  <si>
    <t xml:space="preserve">様式ID「KOB827(Ver6.0)」のXMLタグ「KOF00225」,項目名「(56)と((56)*(7))のいずれか少ない方の金額」を行削除
</t>
  </si>
  <si>
    <t xml:space="preserve">様式ID「KOB827(Ver6.0)」のXMLタグ「KOF00230」,項目名「(52)と(53)及び(57)の合計額のいずれか少ない方の金額」を行削除
</t>
  </si>
  <si>
    <t xml:space="preserve">様式ID「KOB827(Ver6.0)」のXMLタグ「KOF00240」,項目名「1,000万円－((52)－(53))」を行削除
</t>
  </si>
  <si>
    <t xml:space="preserve">様式ID「KOB827(Ver6.0)」のXMLタグ「KOF00250」,項目名「(58)と(59)のいずれか少ない方の金額」を行削除
</t>
  </si>
  <si>
    <t xml:space="preserve">様式ID「KOB827(Ver6.0)」のXMLタグ「KOF00260」,項目名「((60)*５％)」を行削除
</t>
  </si>
  <si>
    <t xml:space="preserve">様式ID「KOB827(Ver6.0)」のXMLタグ「KOF00160」,項目(ｸﾞﾙｰﾌﾟ)名「８　住宅特定改修特別税額控除額」を行削除
</t>
  </si>
  <si>
    <t xml:space="preserve">様式ID「KOB827(Ver6.0)」のXMLタグ「KOD00070」の項目(ｸﾞﾙｰﾌﾟ)名を「（共有者の氏名）」から「共有者の氏名」に修正
</t>
  </si>
  <si>
    <t xml:space="preserve">様式ID「KOB827(Ver6.0)」のXMLタグ「KOD00120」の項目名を「年齢が50歳以上」から「あなたの年齢が50歳以上」に修正
</t>
  </si>
  <si>
    <t xml:space="preserve">様式ID「KOB827(Ver6.0)」に入力型「区分」,帳票項番「52」,項目(ｸﾞﾙｰﾌﾟ)名「７　子育て対応改修工事等に係る事項」,項目名「あなたの年齢が40歳未満で配偶者を有している又はあなたの年齢が40歳以上で配偶者の年齢が40歳未満」,入力ﾁｪｯｸ「○」,値の範囲「1:該当
2:非該当」,XMLタグ「KOF00280」を行追加
</t>
  </si>
  <si>
    <t xml:space="preserve">様式ID「KOB827(Ver6.0)」に入力型「区分」,帳票項番「53」,項目名「年齢が19歳未満の扶養親族を有している」,入力ﾁｪｯｸ「○」,値の範囲「1:該当 2:非該当」,XMLタグ「KOF00290」を行追加
</t>
  </si>
  <si>
    <t xml:space="preserve">様式ID「KOB827(Ver6.0)」に入力型「数値」,帳票項番「54」,項目名「子育て対応改修工事等の標準的な費用の額」,書式「Z,ZZZ,ZZZ,ZZZ,ZZZ」,XMLタグ「KOF00300」を行追加
</t>
  </si>
  <si>
    <t xml:space="preserve">様式ID「KOB827(Ver6.0)」に入力型「数値」,帳票項番「55」,項目名「交付を受ける補助金等の合計額」,書式「Z,ZZZ,ZZZ,ZZZ,ZZZ」,XMLタグ「KOF00310」を行追加
</t>
  </si>
  <si>
    <t xml:space="preserve">様式ID「KOB827(Ver6.0)」に入力型「数値」,帳票項番「56」,項目名「((54)－(55))」,書式「Z,ZZZ,ZZZ,ZZZ,ZZZ」,XMLタグ「KOF00320」を行追加
</t>
  </si>
  <si>
    <t xml:space="preserve">様式ID「KOB827(Ver6.0)」に入力型「数値」,帳票項番「57」,項目名「(56)と((56)*(7))のいずれか少ない方の金額」,書式「Z,ZZZ,ZZZ,ZZZ,ZZZ」,XMLタグ「KOF00330」を行追加
</t>
  </si>
  <si>
    <t xml:space="preserve">様式ID「KOB827(Ver6.0)」に入力型「数値」,帳票項番「58」,項目名「(57)と250万円のいずれか少ない方の金額」,書式「Z,ZZZ,ZZZ,ZZZ,ZZZ」,入力ﾁｪｯｸ「○」,値の範囲「0≦x≦2,500,000」,XMLタグ「KOF00340」を行追加
</t>
  </si>
  <si>
    <t xml:space="preserve">様式ID「KOB827(Ver6.0)」に入力型「数値」,帳票項番「59」,項目名「((58)*10％)」,書式「Z,ZZZ,ZZZ,ZZZ,ZZZ」,計算「○」,計算No「8」,計算／備考「【計算】KOF00340×10％
百円未満の端数切捨て」,XMLタグ「KOF00350」を行追加
</t>
  </si>
  <si>
    <t xml:space="preserve">様式ID「KOB827(Ver6.0)」に入力型「数値」,帳票項番「60」,項目(ｸﾞﾙｰﾌﾟ)名「８　その他の工事等に係る事項」,項目名「(60)住宅耐震改修工事又は住宅特定改修工事に係る標準的な費用の額」,書式「Z,ZZZ,ZZZ,ZZZ,ZZZ」,XMLタグ「KOG00020」を行追加
</t>
  </si>
  <si>
    <t xml:space="preserve">様式ID「KOB827(Ver6.0)」に入力型「数値」,帳票項番「61」,項目名「(60)のうち工事限度額を超える部分の額」,書式「Z,ZZZ,ZZZ,ZZZ,ZZZ」,XMLタグ「KOG00030」を行追加
</t>
  </si>
  <si>
    <t xml:space="preserve">様式ID「KOB827(Ver6.0)」に入力型「数値」,帳票項番「62」,項目名「(62)住宅耐震改修工事又は住宅特定改修工事と併せて行われた一定の工事費用の額」,書式「Z,ZZZ,ZZZ,ZZZ,ZZZ」,XMLタグ「KOG00040」を行追加
</t>
  </si>
  <si>
    <t xml:space="preserve">様式ID「KOB827(Ver6.0)」に入力型「数値」,帳票項番「63」,項目名「(62)に関し交付を受ける補助金等の合計額」,書式「Z,ZZZ,ZZZ,ZZZ,ZZZ」,XMLタグ「KOG00050」を行追加
</t>
  </si>
  <si>
    <t xml:space="preserve">様式ID「KOB827(Ver6.0)」に入力型「数値」,帳票項番「64」,項目名「((62)－(63))」,書式「Z,ZZZ,ZZZ,ZZZ,ZZZ」,計算「○」,計算No「9」,計算／備考「【計算】KOG00040－KOG00050」,XMLタグ「KOG00060」を行追加
</t>
  </si>
  <si>
    <t xml:space="preserve">様式ID「KOB827(Ver6.0)」に入力型「数値」,帳票項番「65」,項目名「(64)と((64)*(7))のいずれか少ない方の金額」,書式「Z,ZZZ,ZZZ,ZZZ,ZZZ」,XMLタグ「KOG00070」を行追加
</t>
  </si>
  <si>
    <t xml:space="preserve">様式ID「KOB827(Ver6.0)」に入力型「数値」,帳票項番「66」,項目名「(60)と((61)＋(65))のいずれか少ない方の金額」,書式「Z,ZZZ,ZZZ,ZZZ,ZZZ」,XMLタグ「KOG00080」を行追加
</t>
  </si>
  <si>
    <t xml:space="preserve">様式ID「KOB827(Ver6.0)」に入力型「数値」,帳票項番「67」,項目名「1,000万円－((60)－(61))」,書式「Z,ZZZ,ZZZ,ZZZ,ZZZ」,入力ﾁｪｯｸ「○」,値の範囲「0≦x」,計算／備考「赤字の場合は0」,XMLタグ「KOG00090」を行追加
</t>
  </si>
  <si>
    <t xml:space="preserve">様式ID「KOB827(Ver6.0)」に入力型「数値」,帳票項番「68」,項目名「(66)と(67)のいずれか少ない方の金額」,書式「Z,ZZZ,ZZZ,ZZZ,ZZZ」,XMLタグ「KOG00100」を行追加
</t>
  </si>
  <si>
    <t xml:space="preserve">様式ID「KOB827(Ver6.0)」に入力型「数値」,帳票項番「69」,項目名「((68)*５％)」,書式「Z,ZZZ,ZZZ,ZZZ,ZZZ」,計算「○」,計算No「10」,計算／備考「【計算】KOG00100×5％
百円未満の端数切捨て」,XMLタグ「KOG00110」を行追加
</t>
  </si>
  <si>
    <t xml:space="preserve">様式ID「KOB827(Ver6.0)」に入力型「数値」,帳票項番「70」,項目(ｸﾞﾙｰﾌﾟ)名「９　住宅特定改修特別税額控除額」,書式「Z,ZZZ,ZZZ,ZZZ,ZZZ」,XMLタグ「KOG00120」を行追加
</t>
  </si>
  <si>
    <t>帳票フィールド仕様書(所得-申告)Ver21x</t>
  </si>
  <si>
    <t>帳票フィールド仕様書（資産-申告）Ver12x</t>
  </si>
  <si>
    <t>帳票フィールド仕様書（共通）Ver1x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</si>
</sst>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6"/>
      <name val="ＭＳ Ｐゴシック"/>
      <family val="3"/>
      <charset val="128"/>
    </font>
    <font>
      <sz val="9"/>
      <name val="ＭＳ Ｐゴシック"/>
      <family val="3"/>
      <charset val="128"/>
    </font>
    <font>
      <sz val="8"/>
      <name val="ＭＳ Ｐゴシック"/>
      <family val="3"/>
      <charset val="128"/>
    </font>
    <font>
      <sz val="11"/>
      <name val="ＭＳ Ｐゴシック"/>
      <family val="3"/>
      <charset val="128"/>
      <scheme val="minor"/>
    </font>
    <font>
      <sz val="9"/>
      <name val="ＭＳ Ｐゴシック"/>
      <family val="3"/>
      <charset val="128"/>
      <scheme val="minor"/>
    </font>
    <font>
      <sz val="11"/>
      <name val="ＭＳ ゴシック"/>
      <family val="3"/>
      <charset val="128"/>
    </font>
    <font>
      <sz val="11"/>
      <name val="ＭＳ 明朝"/>
      <family val="1"/>
      <charset val="128"/>
    </font>
    <font>
      <b/>
      <sz val="9"/>
      <color rgb="FFFF0000"/>
      <name val="ＭＳ ゴシック"/>
      <family val="3"/>
      <charset val="128"/>
    </font>
    <font>
      <sz val="9"/>
      <color rgb="FFFF0000"/>
      <name val="ＭＳ ゴシック"/>
      <family val="3"/>
      <charset val="128"/>
    </font>
    <font>
      <sz val="9"/>
      <name val="ＭＳ ゴシック"/>
      <family val="3"/>
      <charset val="128"/>
    </font>
    <font>
      <sz val="9"/>
      <color theme="1"/>
      <name val="メイリオ"/>
      <family val="2"/>
      <charset val="128"/>
    </font>
    <font>
      <sz val="6"/>
      <name val="メイリオ"/>
      <family val="2"/>
      <charset val="128"/>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alignment vertical="center"/>
    </xf>
    <xf numFmtId="0" fontId="1" fillId="0" borderId="0">
      <alignment vertical="center"/>
    </xf>
    <xf numFmtId="0" fontId="3" fillId="0" borderId="0"/>
    <xf numFmtId="0" fontId="14" fillId="0" borderId="0">
      <alignment vertical="center"/>
    </xf>
  </cellStyleXfs>
  <cellXfs count="58">
    <xf numFmtId="0" fontId="0" fillId="0" borderId="0" xfId="0">
      <alignment vertical="center"/>
    </xf>
    <xf numFmtId="0" fontId="5" fillId="0" borderId="0" xfId="0" applyFont="1">
      <alignment vertical="center"/>
    </xf>
    <xf numFmtId="176" fontId="5" fillId="0" borderId="0" xfId="0" applyNumberFormat="1" applyFont="1" applyAlignment="1">
      <alignment horizontal="center" vertical="center"/>
    </xf>
    <xf numFmtId="0" fontId="5" fillId="0" borderId="0" xfId="0" applyFont="1" applyAlignment="1">
      <alignment vertical="center" wrapText="1"/>
    </xf>
    <xf numFmtId="0" fontId="5" fillId="0" borderId="0" xfId="0" applyFont="1" applyAlignment="1">
      <alignment vertical="top" wrapText="1"/>
    </xf>
    <xf numFmtId="0" fontId="5" fillId="0" borderId="0" xfId="0" applyFont="1" applyAlignment="1">
      <alignment horizontal="left" vertical="top" wrapText="1"/>
    </xf>
    <xf numFmtId="176" fontId="0" fillId="2" borderId="1" xfId="0" applyNumberFormat="1" applyFont="1" applyFill="1" applyBorder="1" applyAlignment="1">
      <alignment horizontal="center" vertical="center"/>
    </xf>
    <xf numFmtId="0" fontId="0" fillId="2" borderId="1" xfId="0" applyFont="1" applyFill="1" applyBorder="1" applyAlignment="1">
      <alignment horizontal="center" vertical="center" wrapText="1"/>
    </xf>
    <xf numFmtId="0" fontId="5" fillId="0" borderId="0" xfId="0" applyFont="1" applyFill="1">
      <alignment vertical="center"/>
    </xf>
    <xf numFmtId="176" fontId="5" fillId="0" borderId="0" xfId="0" applyNumberFormat="1" applyFont="1" applyFill="1" applyAlignment="1">
      <alignment horizontal="center" vertical="center"/>
    </xf>
    <xf numFmtId="0" fontId="0" fillId="0" borderId="0" xfId="0" applyFont="1" applyFill="1" applyAlignment="1">
      <alignment vertical="center" wrapText="1"/>
    </xf>
    <xf numFmtId="0" fontId="0" fillId="0" borderId="0" xfId="0" applyFont="1" applyFill="1" applyAlignment="1">
      <alignment vertical="top" wrapText="1"/>
    </xf>
    <xf numFmtId="0" fontId="5" fillId="0" borderId="0" xfId="0" applyFont="1" applyFill="1" applyAlignment="1">
      <alignment horizontal="left" vertical="top" wrapText="1"/>
    </xf>
    <xf numFmtId="0" fontId="5" fillId="0" borderId="0" xfId="0" applyFont="1" applyFill="1" applyAlignment="1">
      <alignment vertical="center" wrapText="1"/>
    </xf>
    <xf numFmtId="0" fontId="6" fillId="0" borderId="0" xfId="0" applyFont="1" applyFill="1" applyAlignment="1">
      <alignment vertical="top" wrapText="1"/>
    </xf>
    <xf numFmtId="0" fontId="7" fillId="0" borderId="1" xfId="0" applyFont="1" applyFill="1" applyBorder="1" applyAlignment="1">
      <alignment horizontal="left" vertical="top" wrapText="1"/>
    </xf>
    <xf numFmtId="0" fontId="7" fillId="0" borderId="1" xfId="0" applyFont="1" applyFill="1" applyBorder="1" applyAlignment="1">
      <alignment vertical="center" wrapText="1"/>
    </xf>
    <xf numFmtId="176" fontId="8" fillId="0" borderId="1" xfId="1" applyNumberFormat="1" applyFont="1" applyFill="1" applyBorder="1" applyAlignment="1">
      <alignment horizontal="center" vertical="center" wrapText="1"/>
    </xf>
    <xf numFmtId="176" fontId="7" fillId="0" borderId="1" xfId="0" quotePrefix="1"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xf>
    <xf numFmtId="176" fontId="9" fillId="0" borderId="1" xfId="0" applyNumberFormat="1"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left" vertical="top" wrapText="1"/>
    </xf>
    <xf numFmtId="0" fontId="10" fillId="0" borderId="1" xfId="0" applyFont="1" applyBorder="1" applyAlignment="1">
      <alignment vertical="top" wrapText="1"/>
    </xf>
    <xf numFmtId="0" fontId="11" fillId="0" borderId="0" xfId="0" applyFont="1">
      <alignment vertical="center"/>
    </xf>
    <xf numFmtId="0" fontId="12" fillId="0" borderId="0" xfId="0" applyFont="1">
      <alignment vertical="center"/>
    </xf>
    <xf numFmtId="176" fontId="9" fillId="0" borderId="1" xfId="0" applyNumberFormat="1"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Fill="1" applyBorder="1" applyAlignment="1">
      <alignment horizontal="left" vertical="top" wrapText="1"/>
    </xf>
    <xf numFmtId="0" fontId="9" fillId="3" borderId="1" xfId="0" applyFont="1" applyFill="1" applyBorder="1" applyAlignment="1">
      <alignment horizontal="left" vertical="top" wrapText="1"/>
    </xf>
    <xf numFmtId="0" fontId="12" fillId="0" borderId="0" xfId="0" applyFont="1" applyFill="1">
      <alignment vertical="center"/>
    </xf>
    <xf numFmtId="0" fontId="9" fillId="3" borderId="1" xfId="0" applyFont="1" applyFill="1" applyBorder="1" applyAlignment="1">
      <alignment vertical="center" wrapText="1"/>
    </xf>
    <xf numFmtId="0" fontId="13" fillId="0" borderId="0" xfId="0" applyFont="1" applyFill="1">
      <alignment vertical="center"/>
    </xf>
    <xf numFmtId="176" fontId="9" fillId="0" borderId="1" xfId="0" applyNumberFormat="1" applyFont="1" applyFill="1" applyBorder="1" applyAlignment="1" applyProtection="1">
      <alignment horizontal="center" vertical="center" wrapText="1"/>
    </xf>
    <xf numFmtId="176" fontId="9" fillId="0" borderId="2" xfId="0" applyNumberFormat="1" applyFont="1" applyFill="1" applyBorder="1" applyAlignment="1" applyProtection="1">
      <alignment horizontal="center" vertical="center" wrapText="1"/>
    </xf>
    <xf numFmtId="0" fontId="9" fillId="0" borderId="1" xfId="0" applyFont="1" applyFill="1" applyBorder="1" applyAlignment="1" applyProtection="1">
      <alignment vertical="center" wrapText="1"/>
    </xf>
    <xf numFmtId="0" fontId="9" fillId="0" borderId="2" xfId="0" applyFont="1" applyFill="1" applyBorder="1" applyAlignment="1" applyProtection="1">
      <alignment horizontal="left" vertical="top" wrapText="1"/>
    </xf>
    <xf numFmtId="0" fontId="9" fillId="0" borderId="1" xfId="0" applyFont="1" applyFill="1" applyBorder="1" applyAlignment="1" applyProtection="1">
      <alignment horizontal="left" vertical="top" wrapText="1"/>
    </xf>
    <xf numFmtId="0" fontId="0" fillId="0" borderId="0" xfId="0" applyFill="1" applyAlignment="1" applyProtection="1"/>
    <xf numFmtId="0" fontId="0" fillId="0" borderId="0" xfId="0" applyAlignment="1"/>
    <xf numFmtId="176" fontId="9" fillId="0" borderId="1" xfId="3" applyNumberFormat="1" applyFont="1" applyBorder="1" applyAlignment="1">
      <alignment horizontal="center" vertical="center" wrapText="1"/>
    </xf>
    <xf numFmtId="176" fontId="9" fillId="0" borderId="2" xfId="3" applyNumberFormat="1" applyFont="1" applyBorder="1" applyAlignment="1">
      <alignment horizontal="center" vertical="center" wrapText="1"/>
    </xf>
    <xf numFmtId="0" fontId="9" fillId="0" borderId="1" xfId="3" applyFont="1" applyBorder="1" applyAlignment="1">
      <alignment vertical="center" wrapText="1"/>
    </xf>
    <xf numFmtId="0" fontId="9" fillId="0" borderId="2" xfId="3" applyFont="1" applyBorder="1" applyAlignment="1">
      <alignment horizontal="left" vertical="top" wrapText="1"/>
    </xf>
    <xf numFmtId="0" fontId="9" fillId="0" borderId="1" xfId="3" applyFont="1" applyBorder="1" applyAlignment="1">
      <alignment horizontal="left" vertical="top" wrapText="1"/>
    </xf>
    <xf numFmtId="0" fontId="5" fillId="0" borderId="0" xfId="1" applyFont="1" applyFill="1">
      <alignment vertical="center"/>
    </xf>
    <xf numFmtId="176" fontId="4" fillId="0" borderId="0" xfId="0" applyNumberFormat="1" applyFont="1" applyAlignment="1">
      <alignment horizontal="center" vertical="center"/>
    </xf>
    <xf numFmtId="176" fontId="9" fillId="0" borderId="3" xfId="0" applyNumberFormat="1" applyFont="1" applyFill="1" applyBorder="1" applyAlignment="1" applyProtection="1">
      <alignment horizontal="center" vertical="center" wrapText="1"/>
    </xf>
    <xf numFmtId="176" fontId="9" fillId="0" borderId="2" xfId="0" applyNumberFormat="1" applyFont="1" applyFill="1" applyBorder="1" applyAlignment="1" applyProtection="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center" vertical="top" wrapText="1"/>
    </xf>
    <xf numFmtId="0" fontId="9" fillId="0" borderId="2" xfId="0" applyFont="1" applyBorder="1" applyAlignment="1">
      <alignment horizontal="center" vertical="top" wrapText="1"/>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vertical="center" wrapText="1"/>
    </xf>
  </cellXfs>
  <cellStyles count="4">
    <cellStyle name="標準" xfId="0" builtinId="0"/>
    <cellStyle name="標準 2" xfId="1" xr:uid="{00000000-0005-0000-0000-000001000000}"/>
    <cellStyle name="標準 2 2" xfId="3" xr:uid="{7AD86C05-809D-4F47-9911-6B78899A6AEB}"/>
    <cellStyle name="標準 4" xfId="2" xr:uid="{00000000-0005-0000-0000-000002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65"/>
  <sheetViews>
    <sheetView tabSelected="1" view="pageBreakPreview" zoomScale="70" zoomScaleNormal="100" zoomScaleSheetLayoutView="70" workbookViewId="0">
      <pane ySplit="4" topLeftCell="A5" activePane="bottomLeft" state="frozen"/>
      <selection pane="bottomLeft" activeCell="C105" sqref="C105"/>
    </sheetView>
  </sheetViews>
  <sheetFormatPr defaultRowHeight="11.25" x14ac:dyDescent="0.15"/>
  <cols>
    <col min="1" max="1" width="12.125" style="9" bestFit="1" customWidth="1"/>
    <col min="2" max="2" width="12" style="9" customWidth="1"/>
    <col min="3" max="3" width="24.5" style="13" customWidth="1"/>
    <col min="4" max="4" width="77.25" style="14" customWidth="1"/>
    <col min="5" max="5" width="21.75" style="12" customWidth="1"/>
    <col min="6" max="16384" width="9" style="8"/>
  </cols>
  <sheetData>
    <row r="1" spans="1:5" s="1" customFormat="1" x14ac:dyDescent="0.15">
      <c r="A1" s="46" t="s">
        <v>1</v>
      </c>
      <c r="B1" s="46"/>
      <c r="C1" s="46"/>
      <c r="D1" s="46"/>
      <c r="E1" s="46"/>
    </row>
    <row r="2" spans="1:5" s="1" customFormat="1" ht="23.25" customHeight="1" x14ac:dyDescent="0.15">
      <c r="A2" s="46"/>
      <c r="B2" s="46"/>
      <c r="C2" s="46"/>
      <c r="D2" s="46"/>
      <c r="E2" s="46"/>
    </row>
    <row r="3" spans="1:5" s="1" customFormat="1" x14ac:dyDescent="0.15">
      <c r="A3" s="2"/>
      <c r="B3" s="2"/>
      <c r="C3" s="3"/>
      <c r="D3" s="4"/>
      <c r="E3" s="5"/>
    </row>
    <row r="4" spans="1:5" s="1" customFormat="1" ht="41.25" customHeight="1" x14ac:dyDescent="0.15">
      <c r="A4" s="6" t="s">
        <v>2</v>
      </c>
      <c r="B4" s="6" t="s">
        <v>3</v>
      </c>
      <c r="C4" s="7" t="s">
        <v>4</v>
      </c>
      <c r="D4" s="7" t="s">
        <v>5</v>
      </c>
      <c r="E4" s="7" t="s">
        <v>6</v>
      </c>
    </row>
    <row r="5" spans="1:5" customFormat="1" ht="36.75" customHeight="1" x14ac:dyDescent="0.15">
      <c r="A5" s="56" t="s">
        <v>133</v>
      </c>
      <c r="B5" s="56" t="s">
        <v>25</v>
      </c>
      <c r="C5" s="57" t="s">
        <v>134</v>
      </c>
      <c r="D5" s="57" t="s">
        <v>135</v>
      </c>
      <c r="E5" s="55"/>
    </row>
    <row r="6" spans="1:5" customFormat="1" ht="39" customHeight="1" x14ac:dyDescent="0.15">
      <c r="A6" s="56" t="s">
        <v>133</v>
      </c>
      <c r="B6" s="56" t="s">
        <v>25</v>
      </c>
      <c r="C6" s="57" t="s">
        <v>136</v>
      </c>
      <c r="D6" s="57" t="s">
        <v>135</v>
      </c>
      <c r="E6" s="55"/>
    </row>
    <row r="7" spans="1:5" customFormat="1" ht="40.5" x14ac:dyDescent="0.15">
      <c r="A7" s="56" t="s">
        <v>133</v>
      </c>
      <c r="B7" s="56" t="s">
        <v>7</v>
      </c>
      <c r="C7" s="57" t="s">
        <v>137</v>
      </c>
      <c r="D7" s="57" t="s">
        <v>138</v>
      </c>
      <c r="E7" s="55"/>
    </row>
    <row r="8" spans="1:5" customFormat="1" ht="27" x14ac:dyDescent="0.15">
      <c r="A8" s="56" t="s">
        <v>133</v>
      </c>
      <c r="B8" s="56" t="s">
        <v>7</v>
      </c>
      <c r="C8" s="57" t="s">
        <v>139</v>
      </c>
      <c r="D8" s="57" t="s">
        <v>140</v>
      </c>
      <c r="E8" s="55"/>
    </row>
    <row r="9" spans="1:5" customFormat="1" ht="40.5" x14ac:dyDescent="0.15">
      <c r="A9" s="56" t="s">
        <v>133</v>
      </c>
      <c r="B9" s="56" t="s">
        <v>7</v>
      </c>
      <c r="C9" s="57" t="s">
        <v>139</v>
      </c>
      <c r="D9" s="57" t="s">
        <v>141</v>
      </c>
      <c r="E9" s="55"/>
    </row>
    <row r="10" spans="1:5" customFormat="1" ht="27" x14ac:dyDescent="0.15">
      <c r="A10" s="56" t="s">
        <v>133</v>
      </c>
      <c r="B10" s="56" t="s">
        <v>7</v>
      </c>
      <c r="C10" s="57" t="s">
        <v>139</v>
      </c>
      <c r="D10" s="57" t="s">
        <v>142</v>
      </c>
      <c r="E10" s="55"/>
    </row>
    <row r="11" spans="1:5" customFormat="1" ht="27" x14ac:dyDescent="0.15">
      <c r="A11" s="56" t="s">
        <v>133</v>
      </c>
      <c r="B11" s="56" t="s">
        <v>7</v>
      </c>
      <c r="C11" s="57" t="s">
        <v>139</v>
      </c>
      <c r="D11" s="57" t="s">
        <v>143</v>
      </c>
      <c r="E11" s="55"/>
    </row>
    <row r="12" spans="1:5" customFormat="1" ht="27" x14ac:dyDescent="0.15">
      <c r="A12" s="56" t="s">
        <v>133</v>
      </c>
      <c r="B12" s="56" t="s">
        <v>7</v>
      </c>
      <c r="C12" s="57" t="s">
        <v>139</v>
      </c>
      <c r="D12" s="57" t="s">
        <v>144</v>
      </c>
      <c r="E12" s="55"/>
    </row>
    <row r="13" spans="1:5" customFormat="1" ht="40.5" x14ac:dyDescent="0.15">
      <c r="A13" s="56" t="s">
        <v>133</v>
      </c>
      <c r="B13" s="56" t="s">
        <v>7</v>
      </c>
      <c r="C13" s="57" t="s">
        <v>139</v>
      </c>
      <c r="D13" s="57" t="s">
        <v>145</v>
      </c>
      <c r="E13" s="55"/>
    </row>
    <row r="14" spans="1:5" customFormat="1" ht="27" x14ac:dyDescent="0.15">
      <c r="A14" s="56" t="s">
        <v>133</v>
      </c>
      <c r="B14" s="56" t="s">
        <v>7</v>
      </c>
      <c r="C14" s="57" t="s">
        <v>139</v>
      </c>
      <c r="D14" s="57" t="s">
        <v>146</v>
      </c>
      <c r="E14" s="55"/>
    </row>
    <row r="15" spans="1:5" customFormat="1" ht="40.5" x14ac:dyDescent="0.15">
      <c r="A15" s="56" t="s">
        <v>133</v>
      </c>
      <c r="B15" s="56" t="s">
        <v>7</v>
      </c>
      <c r="C15" s="57" t="s">
        <v>139</v>
      </c>
      <c r="D15" s="57" t="s">
        <v>147</v>
      </c>
      <c r="E15" s="55"/>
    </row>
    <row r="16" spans="1:5" customFormat="1" ht="27" x14ac:dyDescent="0.15">
      <c r="A16" s="56" t="s">
        <v>133</v>
      </c>
      <c r="B16" s="56" t="s">
        <v>7</v>
      </c>
      <c r="C16" s="57" t="s">
        <v>139</v>
      </c>
      <c r="D16" s="57" t="s">
        <v>148</v>
      </c>
      <c r="E16" s="55"/>
    </row>
    <row r="17" spans="1:5" customFormat="1" ht="27" x14ac:dyDescent="0.15">
      <c r="A17" s="56" t="s">
        <v>133</v>
      </c>
      <c r="B17" s="56" t="s">
        <v>7</v>
      </c>
      <c r="C17" s="57" t="s">
        <v>139</v>
      </c>
      <c r="D17" s="57" t="s">
        <v>149</v>
      </c>
      <c r="E17" s="55"/>
    </row>
    <row r="18" spans="1:5" customFormat="1" ht="27" x14ac:dyDescent="0.15">
      <c r="A18" s="56" t="s">
        <v>133</v>
      </c>
      <c r="B18" s="56" t="s">
        <v>7</v>
      </c>
      <c r="C18" s="57" t="s">
        <v>139</v>
      </c>
      <c r="D18" s="57" t="s">
        <v>150</v>
      </c>
      <c r="E18" s="55"/>
    </row>
    <row r="19" spans="1:5" customFormat="1" ht="27" x14ac:dyDescent="0.15">
      <c r="A19" s="56" t="s">
        <v>133</v>
      </c>
      <c r="B19" s="56" t="s">
        <v>7</v>
      </c>
      <c r="C19" s="57" t="s">
        <v>139</v>
      </c>
      <c r="D19" s="57" t="s">
        <v>151</v>
      </c>
      <c r="E19" s="55"/>
    </row>
    <row r="20" spans="1:5" customFormat="1" ht="27" x14ac:dyDescent="0.15">
      <c r="A20" s="56" t="s">
        <v>133</v>
      </c>
      <c r="B20" s="56" t="s">
        <v>7</v>
      </c>
      <c r="C20" s="57" t="s">
        <v>139</v>
      </c>
      <c r="D20" s="57" t="s">
        <v>152</v>
      </c>
      <c r="E20" s="55"/>
    </row>
    <row r="21" spans="1:5" customFormat="1" ht="54" x14ac:dyDescent="0.15">
      <c r="A21" s="56" t="s">
        <v>133</v>
      </c>
      <c r="B21" s="56" t="s">
        <v>7</v>
      </c>
      <c r="C21" s="57" t="s">
        <v>139</v>
      </c>
      <c r="D21" s="57" t="s">
        <v>153</v>
      </c>
      <c r="E21" s="55"/>
    </row>
    <row r="22" spans="1:5" customFormat="1" ht="40.5" x14ac:dyDescent="0.15">
      <c r="A22" s="56" t="s">
        <v>133</v>
      </c>
      <c r="B22" s="56" t="s">
        <v>7</v>
      </c>
      <c r="C22" s="57" t="s">
        <v>139</v>
      </c>
      <c r="D22" s="57" t="s">
        <v>154</v>
      </c>
      <c r="E22" s="55"/>
    </row>
    <row r="23" spans="1:5" customFormat="1" ht="40.5" x14ac:dyDescent="0.15">
      <c r="A23" s="56" t="s">
        <v>133</v>
      </c>
      <c r="B23" s="56" t="s">
        <v>7</v>
      </c>
      <c r="C23" s="57" t="s">
        <v>139</v>
      </c>
      <c r="D23" s="57" t="s">
        <v>155</v>
      </c>
      <c r="E23" s="55"/>
    </row>
    <row r="24" spans="1:5" customFormat="1" ht="40.5" x14ac:dyDescent="0.15">
      <c r="A24" s="56" t="s">
        <v>133</v>
      </c>
      <c r="B24" s="56" t="s">
        <v>7</v>
      </c>
      <c r="C24" s="57" t="s">
        <v>139</v>
      </c>
      <c r="D24" s="57" t="s">
        <v>156</v>
      </c>
      <c r="E24" s="55"/>
    </row>
    <row r="25" spans="1:5" customFormat="1" ht="40.5" x14ac:dyDescent="0.15">
      <c r="A25" s="56" t="s">
        <v>133</v>
      </c>
      <c r="B25" s="56" t="s">
        <v>7</v>
      </c>
      <c r="C25" s="57" t="s">
        <v>139</v>
      </c>
      <c r="D25" s="57" t="s">
        <v>157</v>
      </c>
      <c r="E25" s="55"/>
    </row>
    <row r="26" spans="1:5" customFormat="1" ht="40.5" x14ac:dyDescent="0.15">
      <c r="A26" s="56" t="s">
        <v>133</v>
      </c>
      <c r="B26" s="56" t="s">
        <v>7</v>
      </c>
      <c r="C26" s="57" t="s">
        <v>139</v>
      </c>
      <c r="D26" s="57" t="s">
        <v>158</v>
      </c>
      <c r="E26" s="55"/>
    </row>
    <row r="27" spans="1:5" customFormat="1" ht="40.5" x14ac:dyDescent="0.15">
      <c r="A27" s="56" t="s">
        <v>133</v>
      </c>
      <c r="B27" s="56" t="s">
        <v>7</v>
      </c>
      <c r="C27" s="57" t="s">
        <v>139</v>
      </c>
      <c r="D27" s="57" t="s">
        <v>159</v>
      </c>
      <c r="E27" s="55"/>
    </row>
    <row r="28" spans="1:5" customFormat="1" ht="40.5" x14ac:dyDescent="0.15">
      <c r="A28" s="56" t="s">
        <v>133</v>
      </c>
      <c r="B28" s="56" t="s">
        <v>7</v>
      </c>
      <c r="C28" s="57" t="s">
        <v>139</v>
      </c>
      <c r="D28" s="57" t="s">
        <v>160</v>
      </c>
      <c r="E28" s="55"/>
    </row>
    <row r="29" spans="1:5" customFormat="1" ht="40.5" x14ac:dyDescent="0.15">
      <c r="A29" s="56" t="s">
        <v>133</v>
      </c>
      <c r="B29" s="56" t="s">
        <v>7</v>
      </c>
      <c r="C29" s="57" t="s">
        <v>139</v>
      </c>
      <c r="D29" s="57" t="s">
        <v>161</v>
      </c>
      <c r="E29" s="55"/>
    </row>
    <row r="30" spans="1:5" customFormat="1" ht="40.5" x14ac:dyDescent="0.15">
      <c r="A30" s="56" t="s">
        <v>133</v>
      </c>
      <c r="B30" s="56" t="s">
        <v>7</v>
      </c>
      <c r="C30" s="57" t="s">
        <v>139</v>
      </c>
      <c r="D30" s="57" t="s">
        <v>162</v>
      </c>
      <c r="E30" s="55"/>
    </row>
    <row r="31" spans="1:5" customFormat="1" ht="40.5" x14ac:dyDescent="0.15">
      <c r="A31" s="56" t="s">
        <v>133</v>
      </c>
      <c r="B31" s="56" t="s">
        <v>7</v>
      </c>
      <c r="C31" s="57" t="s">
        <v>139</v>
      </c>
      <c r="D31" s="57" t="s">
        <v>163</v>
      </c>
      <c r="E31" s="55"/>
    </row>
    <row r="32" spans="1:5" customFormat="1" ht="40.5" x14ac:dyDescent="0.15">
      <c r="A32" s="56" t="s">
        <v>133</v>
      </c>
      <c r="B32" s="56" t="s">
        <v>7</v>
      </c>
      <c r="C32" s="57" t="s">
        <v>139</v>
      </c>
      <c r="D32" s="57" t="s">
        <v>164</v>
      </c>
      <c r="E32" s="55"/>
    </row>
    <row r="33" spans="1:5" customFormat="1" ht="40.5" x14ac:dyDescent="0.15">
      <c r="A33" s="56" t="s">
        <v>133</v>
      </c>
      <c r="B33" s="56" t="s">
        <v>7</v>
      </c>
      <c r="C33" s="57" t="s">
        <v>139</v>
      </c>
      <c r="D33" s="57" t="s">
        <v>165</v>
      </c>
      <c r="E33" s="55"/>
    </row>
    <row r="34" spans="1:5" customFormat="1" ht="40.5" x14ac:dyDescent="0.15">
      <c r="A34" s="56" t="s">
        <v>133</v>
      </c>
      <c r="B34" s="56" t="s">
        <v>7</v>
      </c>
      <c r="C34" s="57" t="s">
        <v>139</v>
      </c>
      <c r="D34" s="57" t="s">
        <v>166</v>
      </c>
      <c r="E34" s="55"/>
    </row>
    <row r="35" spans="1:5" customFormat="1" ht="40.5" x14ac:dyDescent="0.15">
      <c r="A35" s="56" t="s">
        <v>133</v>
      </c>
      <c r="B35" s="56" t="s">
        <v>7</v>
      </c>
      <c r="C35" s="57" t="s">
        <v>139</v>
      </c>
      <c r="D35" s="57" t="s">
        <v>167</v>
      </c>
      <c r="E35" s="55"/>
    </row>
    <row r="36" spans="1:5" customFormat="1" ht="40.5" x14ac:dyDescent="0.15">
      <c r="A36" s="56" t="s">
        <v>133</v>
      </c>
      <c r="B36" s="56" t="s">
        <v>7</v>
      </c>
      <c r="C36" s="57" t="s">
        <v>139</v>
      </c>
      <c r="D36" s="57" t="s">
        <v>168</v>
      </c>
      <c r="E36" s="55"/>
    </row>
    <row r="37" spans="1:5" customFormat="1" ht="40.5" x14ac:dyDescent="0.15">
      <c r="A37" s="56" t="s">
        <v>133</v>
      </c>
      <c r="B37" s="56" t="s">
        <v>7</v>
      </c>
      <c r="C37" s="57" t="s">
        <v>139</v>
      </c>
      <c r="D37" s="57" t="s">
        <v>169</v>
      </c>
      <c r="E37" s="55"/>
    </row>
    <row r="38" spans="1:5" customFormat="1" ht="40.5" x14ac:dyDescent="0.15">
      <c r="A38" s="56" t="s">
        <v>133</v>
      </c>
      <c r="B38" s="56" t="s">
        <v>7</v>
      </c>
      <c r="C38" s="57" t="s">
        <v>139</v>
      </c>
      <c r="D38" s="57" t="s">
        <v>170</v>
      </c>
      <c r="E38" s="55"/>
    </row>
    <row r="39" spans="1:5" customFormat="1" ht="40.5" x14ac:dyDescent="0.15">
      <c r="A39" s="56" t="s">
        <v>133</v>
      </c>
      <c r="B39" s="56" t="s">
        <v>7</v>
      </c>
      <c r="C39" s="57" t="s">
        <v>139</v>
      </c>
      <c r="D39" s="57" t="s">
        <v>171</v>
      </c>
      <c r="E39" s="55"/>
    </row>
    <row r="40" spans="1:5" customFormat="1" ht="40.5" x14ac:dyDescent="0.15">
      <c r="A40" s="56" t="s">
        <v>133</v>
      </c>
      <c r="B40" s="56" t="s">
        <v>7</v>
      </c>
      <c r="C40" s="57" t="s">
        <v>139</v>
      </c>
      <c r="D40" s="57" t="s">
        <v>172</v>
      </c>
      <c r="E40" s="55"/>
    </row>
    <row r="41" spans="1:5" customFormat="1" ht="40.5" x14ac:dyDescent="0.15">
      <c r="A41" s="56" t="s">
        <v>133</v>
      </c>
      <c r="B41" s="56" t="s">
        <v>7</v>
      </c>
      <c r="C41" s="57" t="s">
        <v>139</v>
      </c>
      <c r="D41" s="57" t="s">
        <v>173</v>
      </c>
      <c r="E41" s="55"/>
    </row>
    <row r="42" spans="1:5" customFormat="1" ht="40.5" x14ac:dyDescent="0.15">
      <c r="A42" s="56" t="s">
        <v>133</v>
      </c>
      <c r="B42" s="56" t="s">
        <v>7</v>
      </c>
      <c r="C42" s="57" t="s">
        <v>139</v>
      </c>
      <c r="D42" s="57" t="s">
        <v>174</v>
      </c>
      <c r="E42" s="55"/>
    </row>
    <row r="43" spans="1:5" customFormat="1" ht="40.5" x14ac:dyDescent="0.15">
      <c r="A43" s="56" t="s">
        <v>133</v>
      </c>
      <c r="B43" s="56" t="s">
        <v>7</v>
      </c>
      <c r="C43" s="57" t="s">
        <v>139</v>
      </c>
      <c r="D43" s="57" t="s">
        <v>175</v>
      </c>
      <c r="E43" s="55"/>
    </row>
    <row r="44" spans="1:5" customFormat="1" ht="40.5" x14ac:dyDescent="0.15">
      <c r="A44" s="56" t="s">
        <v>133</v>
      </c>
      <c r="B44" s="56" t="s">
        <v>7</v>
      </c>
      <c r="C44" s="57" t="s">
        <v>139</v>
      </c>
      <c r="D44" s="57" t="s">
        <v>176</v>
      </c>
      <c r="E44" s="55"/>
    </row>
    <row r="45" spans="1:5" customFormat="1" ht="40.5" x14ac:dyDescent="0.15">
      <c r="A45" s="56" t="s">
        <v>133</v>
      </c>
      <c r="B45" s="56" t="s">
        <v>7</v>
      </c>
      <c r="C45" s="57" t="s">
        <v>139</v>
      </c>
      <c r="D45" s="57" t="s">
        <v>177</v>
      </c>
      <c r="E45" s="55"/>
    </row>
    <row r="46" spans="1:5" customFormat="1" ht="40.5" x14ac:dyDescent="0.15">
      <c r="A46" s="56" t="s">
        <v>133</v>
      </c>
      <c r="B46" s="56" t="s">
        <v>7</v>
      </c>
      <c r="C46" s="57" t="s">
        <v>139</v>
      </c>
      <c r="D46" s="57" t="s">
        <v>178</v>
      </c>
      <c r="E46" s="55"/>
    </row>
    <row r="47" spans="1:5" customFormat="1" ht="40.5" x14ac:dyDescent="0.15">
      <c r="A47" s="56" t="s">
        <v>133</v>
      </c>
      <c r="B47" s="56" t="s">
        <v>7</v>
      </c>
      <c r="C47" s="57" t="s">
        <v>139</v>
      </c>
      <c r="D47" s="57" t="s">
        <v>179</v>
      </c>
      <c r="E47" s="55"/>
    </row>
    <row r="48" spans="1:5" customFormat="1" ht="40.5" x14ac:dyDescent="0.15">
      <c r="A48" s="56" t="s">
        <v>133</v>
      </c>
      <c r="B48" s="56" t="s">
        <v>7</v>
      </c>
      <c r="C48" s="57" t="s">
        <v>139</v>
      </c>
      <c r="D48" s="57" t="s">
        <v>180</v>
      </c>
      <c r="E48" s="55"/>
    </row>
    <row r="49" spans="1:5" customFormat="1" ht="40.5" x14ac:dyDescent="0.15">
      <c r="A49" s="56" t="s">
        <v>133</v>
      </c>
      <c r="B49" s="56" t="s">
        <v>7</v>
      </c>
      <c r="C49" s="57" t="s">
        <v>139</v>
      </c>
      <c r="D49" s="57" t="s">
        <v>181</v>
      </c>
      <c r="E49" s="55"/>
    </row>
    <row r="50" spans="1:5" customFormat="1" ht="40.5" x14ac:dyDescent="0.15">
      <c r="A50" s="56" t="s">
        <v>133</v>
      </c>
      <c r="B50" s="56" t="s">
        <v>7</v>
      </c>
      <c r="C50" s="57" t="s">
        <v>139</v>
      </c>
      <c r="D50" s="57" t="s">
        <v>182</v>
      </c>
      <c r="E50" s="55"/>
    </row>
    <row r="51" spans="1:5" customFormat="1" ht="40.5" x14ac:dyDescent="0.15">
      <c r="A51" s="56" t="s">
        <v>133</v>
      </c>
      <c r="B51" s="56" t="s">
        <v>7</v>
      </c>
      <c r="C51" s="57" t="s">
        <v>139</v>
      </c>
      <c r="D51" s="57" t="s">
        <v>183</v>
      </c>
      <c r="E51" s="55"/>
    </row>
    <row r="52" spans="1:5" customFormat="1" ht="40.5" x14ac:dyDescent="0.15">
      <c r="A52" s="56" t="s">
        <v>133</v>
      </c>
      <c r="B52" s="56" t="s">
        <v>7</v>
      </c>
      <c r="C52" s="57" t="s">
        <v>139</v>
      </c>
      <c r="D52" s="57" t="s">
        <v>184</v>
      </c>
      <c r="E52" s="55"/>
    </row>
    <row r="53" spans="1:5" customFormat="1" ht="40.5" x14ac:dyDescent="0.15">
      <c r="A53" s="56" t="s">
        <v>133</v>
      </c>
      <c r="B53" s="56" t="s">
        <v>7</v>
      </c>
      <c r="C53" s="57" t="s">
        <v>139</v>
      </c>
      <c r="D53" s="57" t="s">
        <v>185</v>
      </c>
      <c r="E53" s="55"/>
    </row>
    <row r="54" spans="1:5" customFormat="1" ht="40.5" x14ac:dyDescent="0.15">
      <c r="A54" s="56" t="s">
        <v>133</v>
      </c>
      <c r="B54" s="56" t="s">
        <v>7</v>
      </c>
      <c r="C54" s="57" t="s">
        <v>139</v>
      </c>
      <c r="D54" s="57" t="s">
        <v>186</v>
      </c>
      <c r="E54" s="55"/>
    </row>
    <row r="55" spans="1:5" customFormat="1" ht="40.5" x14ac:dyDescent="0.15">
      <c r="A55" s="56" t="s">
        <v>133</v>
      </c>
      <c r="B55" s="56" t="s">
        <v>7</v>
      </c>
      <c r="C55" s="57" t="s">
        <v>139</v>
      </c>
      <c r="D55" s="57" t="s">
        <v>187</v>
      </c>
      <c r="E55" s="55"/>
    </row>
    <row r="56" spans="1:5" customFormat="1" ht="40.5" x14ac:dyDescent="0.15">
      <c r="A56" s="56" t="s">
        <v>133</v>
      </c>
      <c r="B56" s="56" t="s">
        <v>7</v>
      </c>
      <c r="C56" s="57" t="s">
        <v>139</v>
      </c>
      <c r="D56" s="57" t="s">
        <v>188</v>
      </c>
      <c r="E56" s="55"/>
    </row>
    <row r="57" spans="1:5" customFormat="1" ht="40.5" x14ac:dyDescent="0.15">
      <c r="A57" s="56" t="s">
        <v>133</v>
      </c>
      <c r="B57" s="56" t="s">
        <v>7</v>
      </c>
      <c r="C57" s="57" t="s">
        <v>139</v>
      </c>
      <c r="D57" s="57" t="s">
        <v>189</v>
      </c>
      <c r="E57" s="55"/>
    </row>
    <row r="58" spans="1:5" customFormat="1" ht="40.5" x14ac:dyDescent="0.15">
      <c r="A58" s="56" t="s">
        <v>133</v>
      </c>
      <c r="B58" s="56" t="s">
        <v>7</v>
      </c>
      <c r="C58" s="57" t="s">
        <v>139</v>
      </c>
      <c r="D58" s="57" t="s">
        <v>190</v>
      </c>
      <c r="E58" s="55"/>
    </row>
    <row r="59" spans="1:5" customFormat="1" ht="40.5" x14ac:dyDescent="0.15">
      <c r="A59" s="56" t="s">
        <v>133</v>
      </c>
      <c r="B59" s="56" t="s">
        <v>7</v>
      </c>
      <c r="C59" s="57" t="s">
        <v>139</v>
      </c>
      <c r="D59" s="57" t="s">
        <v>191</v>
      </c>
      <c r="E59" s="55"/>
    </row>
    <row r="60" spans="1:5" customFormat="1" ht="40.5" x14ac:dyDescent="0.15">
      <c r="A60" s="56" t="s">
        <v>133</v>
      </c>
      <c r="B60" s="56" t="s">
        <v>7</v>
      </c>
      <c r="C60" s="57" t="s">
        <v>139</v>
      </c>
      <c r="D60" s="57" t="s">
        <v>192</v>
      </c>
      <c r="E60" s="55"/>
    </row>
    <row r="61" spans="1:5" customFormat="1" ht="40.5" x14ac:dyDescent="0.15">
      <c r="A61" s="56" t="s">
        <v>133</v>
      </c>
      <c r="B61" s="56" t="s">
        <v>7</v>
      </c>
      <c r="C61" s="57" t="s">
        <v>139</v>
      </c>
      <c r="D61" s="57" t="s">
        <v>193</v>
      </c>
      <c r="E61" s="55"/>
    </row>
    <row r="62" spans="1:5" customFormat="1" ht="40.5" x14ac:dyDescent="0.15">
      <c r="A62" s="56" t="s">
        <v>133</v>
      </c>
      <c r="B62" s="56" t="s">
        <v>7</v>
      </c>
      <c r="C62" s="57" t="s">
        <v>139</v>
      </c>
      <c r="D62" s="57" t="s">
        <v>194</v>
      </c>
      <c r="E62" s="55"/>
    </row>
    <row r="63" spans="1:5" customFormat="1" ht="40.5" x14ac:dyDescent="0.15">
      <c r="A63" s="56" t="s">
        <v>133</v>
      </c>
      <c r="B63" s="56" t="s">
        <v>7</v>
      </c>
      <c r="C63" s="57" t="s">
        <v>139</v>
      </c>
      <c r="D63" s="57" t="s">
        <v>195</v>
      </c>
      <c r="E63" s="55"/>
    </row>
    <row r="64" spans="1:5" customFormat="1" ht="40.5" x14ac:dyDescent="0.15">
      <c r="A64" s="56" t="s">
        <v>133</v>
      </c>
      <c r="B64" s="56" t="s">
        <v>7</v>
      </c>
      <c r="C64" s="57" t="s">
        <v>139</v>
      </c>
      <c r="D64" s="57" t="s">
        <v>196</v>
      </c>
      <c r="E64" s="55"/>
    </row>
    <row r="65" spans="1:5" customFormat="1" ht="40.5" x14ac:dyDescent="0.15">
      <c r="A65" s="56" t="s">
        <v>133</v>
      </c>
      <c r="B65" s="56" t="s">
        <v>7</v>
      </c>
      <c r="C65" s="57" t="s">
        <v>139</v>
      </c>
      <c r="D65" s="57" t="s">
        <v>197</v>
      </c>
      <c r="E65" s="55"/>
    </row>
    <row r="66" spans="1:5" customFormat="1" ht="40.5" x14ac:dyDescent="0.15">
      <c r="A66" s="56" t="s">
        <v>133</v>
      </c>
      <c r="B66" s="56" t="s">
        <v>7</v>
      </c>
      <c r="C66" s="57" t="s">
        <v>139</v>
      </c>
      <c r="D66" s="57" t="s">
        <v>198</v>
      </c>
      <c r="E66" s="55"/>
    </row>
    <row r="67" spans="1:5" customFormat="1" ht="40.5" x14ac:dyDescent="0.15">
      <c r="A67" s="56" t="s">
        <v>133</v>
      </c>
      <c r="B67" s="56" t="s">
        <v>7</v>
      </c>
      <c r="C67" s="57" t="s">
        <v>139</v>
      </c>
      <c r="D67" s="57" t="s">
        <v>199</v>
      </c>
      <c r="E67" s="55"/>
    </row>
    <row r="68" spans="1:5" customFormat="1" ht="40.5" x14ac:dyDescent="0.15">
      <c r="A68" s="56" t="s">
        <v>133</v>
      </c>
      <c r="B68" s="56" t="s">
        <v>7</v>
      </c>
      <c r="C68" s="57" t="s">
        <v>139</v>
      </c>
      <c r="D68" s="57" t="s">
        <v>200</v>
      </c>
      <c r="E68" s="55"/>
    </row>
    <row r="69" spans="1:5" customFormat="1" ht="54" x14ac:dyDescent="0.15">
      <c r="A69" s="56" t="s">
        <v>133</v>
      </c>
      <c r="B69" s="56" t="s">
        <v>7</v>
      </c>
      <c r="C69" s="57" t="s">
        <v>139</v>
      </c>
      <c r="D69" s="57" t="s">
        <v>201</v>
      </c>
      <c r="E69" s="55"/>
    </row>
    <row r="70" spans="1:5" customFormat="1" ht="40.5" x14ac:dyDescent="0.15">
      <c r="A70" s="56" t="s">
        <v>133</v>
      </c>
      <c r="B70" s="56" t="s">
        <v>7</v>
      </c>
      <c r="C70" s="57" t="s">
        <v>139</v>
      </c>
      <c r="D70" s="57" t="s">
        <v>202</v>
      </c>
      <c r="E70" s="55"/>
    </row>
    <row r="71" spans="1:5" customFormat="1" ht="54" x14ac:dyDescent="0.15">
      <c r="A71" s="56" t="s">
        <v>133</v>
      </c>
      <c r="B71" s="56" t="s">
        <v>7</v>
      </c>
      <c r="C71" s="57" t="s">
        <v>139</v>
      </c>
      <c r="D71" s="57" t="s">
        <v>203</v>
      </c>
      <c r="E71" s="55"/>
    </row>
    <row r="72" spans="1:5" customFormat="1" ht="40.5" x14ac:dyDescent="0.15">
      <c r="A72" s="56" t="s">
        <v>133</v>
      </c>
      <c r="B72" s="56" t="s">
        <v>7</v>
      </c>
      <c r="C72" s="57" t="s">
        <v>139</v>
      </c>
      <c r="D72" s="57" t="s">
        <v>204</v>
      </c>
      <c r="E72" s="55"/>
    </row>
    <row r="73" spans="1:5" customFormat="1" ht="54" x14ac:dyDescent="0.15">
      <c r="A73" s="56" t="s">
        <v>133</v>
      </c>
      <c r="B73" s="56" t="s">
        <v>7</v>
      </c>
      <c r="C73" s="57" t="s">
        <v>139</v>
      </c>
      <c r="D73" s="57" t="s">
        <v>205</v>
      </c>
      <c r="E73" s="55"/>
    </row>
    <row r="74" spans="1:5" customFormat="1" ht="54" x14ac:dyDescent="0.15">
      <c r="A74" s="56" t="s">
        <v>133</v>
      </c>
      <c r="B74" s="56" t="s">
        <v>7</v>
      </c>
      <c r="C74" s="57" t="s">
        <v>139</v>
      </c>
      <c r="D74" s="57" t="s">
        <v>206</v>
      </c>
      <c r="E74" s="55"/>
    </row>
    <row r="75" spans="1:5" customFormat="1" ht="40.5" x14ac:dyDescent="0.15">
      <c r="A75" s="56" t="s">
        <v>133</v>
      </c>
      <c r="B75" s="56" t="s">
        <v>7</v>
      </c>
      <c r="C75" s="57" t="s">
        <v>139</v>
      </c>
      <c r="D75" s="57" t="s">
        <v>207</v>
      </c>
      <c r="E75" s="55"/>
    </row>
    <row r="76" spans="1:5" customFormat="1" ht="40.5" x14ac:dyDescent="0.15">
      <c r="A76" s="56" t="s">
        <v>133</v>
      </c>
      <c r="B76" s="56" t="s">
        <v>7</v>
      </c>
      <c r="C76" s="57" t="s">
        <v>139</v>
      </c>
      <c r="D76" s="57" t="s">
        <v>208</v>
      </c>
      <c r="E76" s="55"/>
    </row>
    <row r="77" spans="1:5" customFormat="1" ht="40.5" x14ac:dyDescent="0.15">
      <c r="A77" s="56" t="s">
        <v>133</v>
      </c>
      <c r="B77" s="56" t="s">
        <v>7</v>
      </c>
      <c r="C77" s="57" t="s">
        <v>139</v>
      </c>
      <c r="D77" s="57" t="s">
        <v>209</v>
      </c>
      <c r="E77" s="55"/>
    </row>
    <row r="78" spans="1:5" customFormat="1" ht="40.5" x14ac:dyDescent="0.15">
      <c r="A78" s="56" t="s">
        <v>133</v>
      </c>
      <c r="B78" s="56" t="s">
        <v>7</v>
      </c>
      <c r="C78" s="57" t="s">
        <v>139</v>
      </c>
      <c r="D78" s="57" t="s">
        <v>210</v>
      </c>
      <c r="E78" s="55"/>
    </row>
    <row r="79" spans="1:5" customFormat="1" ht="54" x14ac:dyDescent="0.15">
      <c r="A79" s="56" t="s">
        <v>133</v>
      </c>
      <c r="B79" s="56" t="s">
        <v>7</v>
      </c>
      <c r="C79" s="57" t="s">
        <v>139</v>
      </c>
      <c r="D79" s="57" t="s">
        <v>211</v>
      </c>
      <c r="E79" s="55"/>
    </row>
    <row r="80" spans="1:5" customFormat="1" ht="54" x14ac:dyDescent="0.15">
      <c r="A80" s="56" t="s">
        <v>133</v>
      </c>
      <c r="B80" s="56" t="s">
        <v>7</v>
      </c>
      <c r="C80" s="57" t="s">
        <v>139</v>
      </c>
      <c r="D80" s="57" t="s">
        <v>212</v>
      </c>
      <c r="E80" s="55"/>
    </row>
    <row r="81" spans="1:5" customFormat="1" ht="54" x14ac:dyDescent="0.15">
      <c r="A81" s="56" t="s">
        <v>133</v>
      </c>
      <c r="B81" s="56" t="s">
        <v>7</v>
      </c>
      <c r="C81" s="57" t="s">
        <v>139</v>
      </c>
      <c r="D81" s="57" t="s">
        <v>213</v>
      </c>
      <c r="E81" s="55"/>
    </row>
    <row r="82" spans="1:5" customFormat="1" ht="54" x14ac:dyDescent="0.15">
      <c r="A82" s="56" t="s">
        <v>133</v>
      </c>
      <c r="B82" s="56" t="s">
        <v>7</v>
      </c>
      <c r="C82" s="57" t="s">
        <v>139</v>
      </c>
      <c r="D82" s="57" t="s">
        <v>214</v>
      </c>
      <c r="E82" s="55"/>
    </row>
    <row r="83" spans="1:5" customFormat="1" ht="40.5" x14ac:dyDescent="0.15">
      <c r="A83" s="56" t="s">
        <v>133</v>
      </c>
      <c r="B83" s="56" t="s">
        <v>7</v>
      </c>
      <c r="C83" s="57" t="s">
        <v>139</v>
      </c>
      <c r="D83" s="57" t="s">
        <v>215</v>
      </c>
      <c r="E83" s="55"/>
    </row>
    <row r="84" spans="1:5" customFormat="1" ht="40.5" x14ac:dyDescent="0.15">
      <c r="A84" s="56" t="s">
        <v>133</v>
      </c>
      <c r="B84" s="56" t="s">
        <v>7</v>
      </c>
      <c r="C84" s="57" t="s">
        <v>139</v>
      </c>
      <c r="D84" s="57" t="s">
        <v>216</v>
      </c>
      <c r="E84" s="55"/>
    </row>
    <row r="85" spans="1:5" customFormat="1" ht="40.5" x14ac:dyDescent="0.15">
      <c r="A85" s="56" t="s">
        <v>133</v>
      </c>
      <c r="B85" s="56" t="s">
        <v>7</v>
      </c>
      <c r="C85" s="57" t="s">
        <v>139</v>
      </c>
      <c r="D85" s="57" t="s">
        <v>217</v>
      </c>
      <c r="E85" s="55"/>
    </row>
    <row r="86" spans="1:5" customFormat="1" ht="40.5" x14ac:dyDescent="0.15">
      <c r="A86" s="56" t="s">
        <v>133</v>
      </c>
      <c r="B86" s="56" t="s">
        <v>7</v>
      </c>
      <c r="C86" s="57" t="s">
        <v>139</v>
      </c>
      <c r="D86" s="57" t="s">
        <v>218</v>
      </c>
      <c r="E86" s="55"/>
    </row>
    <row r="87" spans="1:5" customFormat="1" ht="54" x14ac:dyDescent="0.15">
      <c r="A87" s="56" t="s">
        <v>133</v>
      </c>
      <c r="B87" s="56" t="s">
        <v>7</v>
      </c>
      <c r="C87" s="57" t="s">
        <v>139</v>
      </c>
      <c r="D87" s="57" t="s">
        <v>219</v>
      </c>
      <c r="E87" s="55"/>
    </row>
    <row r="88" spans="1:5" customFormat="1" ht="54" x14ac:dyDescent="0.15">
      <c r="A88" s="56" t="s">
        <v>133</v>
      </c>
      <c r="B88" s="56" t="s">
        <v>7</v>
      </c>
      <c r="C88" s="57" t="s">
        <v>139</v>
      </c>
      <c r="D88" s="57" t="s">
        <v>220</v>
      </c>
      <c r="E88" s="55"/>
    </row>
    <row r="89" spans="1:5" customFormat="1" ht="40.5" x14ac:dyDescent="0.15">
      <c r="A89" s="56" t="s">
        <v>133</v>
      </c>
      <c r="B89" s="56" t="s">
        <v>7</v>
      </c>
      <c r="C89" s="57" t="s">
        <v>139</v>
      </c>
      <c r="D89" s="57" t="s">
        <v>221</v>
      </c>
      <c r="E89" s="55"/>
    </row>
    <row r="90" spans="1:5" customFormat="1" ht="40.5" x14ac:dyDescent="0.15">
      <c r="A90" s="56" t="s">
        <v>133</v>
      </c>
      <c r="B90" s="56" t="s">
        <v>7</v>
      </c>
      <c r="C90" s="57" t="s">
        <v>139</v>
      </c>
      <c r="D90" s="57" t="s">
        <v>222</v>
      </c>
      <c r="E90" s="55"/>
    </row>
    <row r="91" spans="1:5" customFormat="1" ht="27" x14ac:dyDescent="0.15">
      <c r="A91" s="56" t="s">
        <v>133</v>
      </c>
      <c r="B91" s="56" t="s">
        <v>7</v>
      </c>
      <c r="C91" s="57" t="s">
        <v>139</v>
      </c>
      <c r="D91" s="57" t="s">
        <v>223</v>
      </c>
      <c r="E91" s="55"/>
    </row>
    <row r="92" spans="1:5" customFormat="1" ht="40.5" x14ac:dyDescent="0.15">
      <c r="A92" s="56" t="s">
        <v>133</v>
      </c>
      <c r="B92" s="56" t="s">
        <v>7</v>
      </c>
      <c r="C92" s="57" t="s">
        <v>139</v>
      </c>
      <c r="D92" s="57" t="s">
        <v>224</v>
      </c>
      <c r="E92" s="55"/>
    </row>
    <row r="93" spans="1:5" customFormat="1" ht="54" x14ac:dyDescent="0.15">
      <c r="A93" s="56" t="s">
        <v>133</v>
      </c>
      <c r="B93" s="56" t="s">
        <v>7</v>
      </c>
      <c r="C93" s="57" t="s">
        <v>139</v>
      </c>
      <c r="D93" s="57" t="s">
        <v>225</v>
      </c>
      <c r="E93" s="55"/>
    </row>
    <row r="94" spans="1:5" customFormat="1" ht="40.5" x14ac:dyDescent="0.15">
      <c r="A94" s="56" t="s">
        <v>133</v>
      </c>
      <c r="B94" s="56" t="s">
        <v>7</v>
      </c>
      <c r="C94" s="57" t="s">
        <v>139</v>
      </c>
      <c r="D94" s="57" t="s">
        <v>226</v>
      </c>
      <c r="E94" s="55"/>
    </row>
    <row r="95" spans="1:5" customFormat="1" ht="40.5" x14ac:dyDescent="0.15">
      <c r="A95" s="56" t="s">
        <v>133</v>
      </c>
      <c r="B95" s="56" t="s">
        <v>7</v>
      </c>
      <c r="C95" s="57" t="s">
        <v>139</v>
      </c>
      <c r="D95" s="57" t="s">
        <v>227</v>
      </c>
      <c r="E95" s="55"/>
    </row>
    <row r="96" spans="1:5" customFormat="1" ht="40.5" x14ac:dyDescent="0.15">
      <c r="A96" s="56" t="s">
        <v>133</v>
      </c>
      <c r="B96" s="56" t="s">
        <v>7</v>
      </c>
      <c r="C96" s="57" t="s">
        <v>139</v>
      </c>
      <c r="D96" s="57" t="s">
        <v>228</v>
      </c>
      <c r="E96" s="55"/>
    </row>
    <row r="97" spans="1:5" customFormat="1" ht="40.5" x14ac:dyDescent="0.15">
      <c r="A97" s="56" t="s">
        <v>133</v>
      </c>
      <c r="B97" s="56" t="s">
        <v>7</v>
      </c>
      <c r="C97" s="57" t="s">
        <v>139</v>
      </c>
      <c r="D97" s="57" t="s">
        <v>229</v>
      </c>
      <c r="E97" s="55"/>
    </row>
    <row r="98" spans="1:5" customFormat="1" ht="40.5" x14ac:dyDescent="0.15">
      <c r="A98" s="56" t="s">
        <v>133</v>
      </c>
      <c r="B98" s="56" t="s">
        <v>7</v>
      </c>
      <c r="C98" s="57" t="s">
        <v>139</v>
      </c>
      <c r="D98" s="57" t="s">
        <v>230</v>
      </c>
      <c r="E98" s="55"/>
    </row>
    <row r="99" spans="1:5" customFormat="1" ht="40.5" x14ac:dyDescent="0.15">
      <c r="A99" s="56" t="s">
        <v>133</v>
      </c>
      <c r="B99" s="56" t="s">
        <v>7</v>
      </c>
      <c r="C99" s="57" t="s">
        <v>139</v>
      </c>
      <c r="D99" s="57" t="s">
        <v>231</v>
      </c>
      <c r="E99" s="55"/>
    </row>
    <row r="100" spans="1:5" customFormat="1" ht="39.75" customHeight="1" x14ac:dyDescent="0.15">
      <c r="A100" s="56" t="s">
        <v>133</v>
      </c>
      <c r="B100" s="56" t="s">
        <v>7</v>
      </c>
      <c r="C100" s="57" t="s">
        <v>232</v>
      </c>
      <c r="D100" s="57" t="s">
        <v>233</v>
      </c>
      <c r="E100" s="55"/>
    </row>
    <row r="101" spans="1:5" customFormat="1" ht="42.75" customHeight="1" x14ac:dyDescent="0.15">
      <c r="A101" s="56" t="s">
        <v>133</v>
      </c>
      <c r="B101" s="56" t="s">
        <v>7</v>
      </c>
      <c r="C101" s="57" t="s">
        <v>232</v>
      </c>
      <c r="D101" s="57" t="s">
        <v>234</v>
      </c>
      <c r="E101" s="55"/>
    </row>
    <row r="102" spans="1:5" customFormat="1" ht="54" x14ac:dyDescent="0.15">
      <c r="A102" s="56" t="s">
        <v>133</v>
      </c>
      <c r="B102" s="56" t="s">
        <v>7</v>
      </c>
      <c r="C102" s="57" t="s">
        <v>232</v>
      </c>
      <c r="D102" s="57" t="s">
        <v>235</v>
      </c>
      <c r="E102" s="55"/>
    </row>
    <row r="103" spans="1:5" customFormat="1" ht="54" x14ac:dyDescent="0.15">
      <c r="A103" s="56" t="s">
        <v>133</v>
      </c>
      <c r="B103" s="56" t="s">
        <v>7</v>
      </c>
      <c r="C103" s="57" t="s">
        <v>232</v>
      </c>
      <c r="D103" s="57" t="s">
        <v>236</v>
      </c>
      <c r="E103" s="55"/>
    </row>
    <row r="104" spans="1:5" customFormat="1" ht="54" x14ac:dyDescent="0.15">
      <c r="A104" s="56" t="s">
        <v>133</v>
      </c>
      <c r="B104" s="56" t="s">
        <v>7</v>
      </c>
      <c r="C104" s="57" t="s">
        <v>232</v>
      </c>
      <c r="D104" s="57" t="s">
        <v>237</v>
      </c>
      <c r="E104" s="55"/>
    </row>
    <row r="105" spans="1:5" customFormat="1" ht="40.5" x14ac:dyDescent="0.15">
      <c r="A105" s="56" t="s">
        <v>133</v>
      </c>
      <c r="B105" s="56" t="s">
        <v>7</v>
      </c>
      <c r="C105" s="57" t="s">
        <v>232</v>
      </c>
      <c r="D105" s="57" t="s">
        <v>238</v>
      </c>
      <c r="E105" s="55"/>
    </row>
    <row r="106" spans="1:5" customFormat="1" ht="45" customHeight="1" x14ac:dyDescent="0.15">
      <c r="A106" s="56" t="s">
        <v>133</v>
      </c>
      <c r="B106" s="56" t="s">
        <v>7</v>
      </c>
      <c r="C106" s="57" t="s">
        <v>232</v>
      </c>
      <c r="D106" s="57" t="s">
        <v>239</v>
      </c>
      <c r="E106" s="55"/>
    </row>
    <row r="107" spans="1:5" customFormat="1" ht="54" x14ac:dyDescent="0.15">
      <c r="A107" s="56" t="s">
        <v>133</v>
      </c>
      <c r="B107" s="56" t="s">
        <v>7</v>
      </c>
      <c r="C107" s="57" t="s">
        <v>232</v>
      </c>
      <c r="D107" s="57" t="s">
        <v>240</v>
      </c>
      <c r="E107" s="55"/>
    </row>
    <row r="108" spans="1:5" customFormat="1" ht="54" x14ac:dyDescent="0.15">
      <c r="A108" s="56" t="s">
        <v>133</v>
      </c>
      <c r="B108" s="56" t="s">
        <v>7</v>
      </c>
      <c r="C108" s="57" t="s">
        <v>232</v>
      </c>
      <c r="D108" s="57" t="s">
        <v>241</v>
      </c>
      <c r="E108" s="55"/>
    </row>
    <row r="109" spans="1:5" customFormat="1" ht="27" x14ac:dyDescent="0.15">
      <c r="A109" s="56" t="s">
        <v>133</v>
      </c>
      <c r="B109" s="56" t="s">
        <v>7</v>
      </c>
      <c r="C109" s="57" t="s">
        <v>232</v>
      </c>
      <c r="D109" s="57" t="s">
        <v>242</v>
      </c>
      <c r="E109" s="55"/>
    </row>
    <row r="110" spans="1:5" customFormat="1" ht="40.5" x14ac:dyDescent="0.15">
      <c r="A110" s="56" t="s">
        <v>133</v>
      </c>
      <c r="B110" s="56" t="s">
        <v>7</v>
      </c>
      <c r="C110" s="57" t="s">
        <v>232</v>
      </c>
      <c r="D110" s="57" t="s">
        <v>243</v>
      </c>
      <c r="E110" s="55"/>
    </row>
    <row r="111" spans="1:5" customFormat="1" ht="40.5" x14ac:dyDescent="0.15">
      <c r="A111" s="56" t="s">
        <v>133</v>
      </c>
      <c r="B111" s="56" t="s">
        <v>7</v>
      </c>
      <c r="C111" s="57" t="s">
        <v>232</v>
      </c>
      <c r="D111" s="57" t="s">
        <v>244</v>
      </c>
      <c r="E111" s="55"/>
    </row>
    <row r="112" spans="1:5" customFormat="1" ht="40.5" x14ac:dyDescent="0.15">
      <c r="A112" s="56" t="s">
        <v>133</v>
      </c>
      <c r="B112" s="56" t="s">
        <v>7</v>
      </c>
      <c r="C112" s="57" t="s">
        <v>232</v>
      </c>
      <c r="D112" s="57" t="s">
        <v>245</v>
      </c>
      <c r="E112" s="55"/>
    </row>
    <row r="113" spans="1:5" customFormat="1" ht="40.5" x14ac:dyDescent="0.15">
      <c r="A113" s="56" t="s">
        <v>133</v>
      </c>
      <c r="B113" s="56" t="s">
        <v>7</v>
      </c>
      <c r="C113" s="57" t="s">
        <v>232</v>
      </c>
      <c r="D113" s="57" t="s">
        <v>246</v>
      </c>
      <c r="E113" s="55"/>
    </row>
    <row r="114" spans="1:5" customFormat="1" ht="27" x14ac:dyDescent="0.15">
      <c r="A114" s="56" t="s">
        <v>133</v>
      </c>
      <c r="B114" s="56" t="s">
        <v>7</v>
      </c>
      <c r="C114" s="57" t="s">
        <v>232</v>
      </c>
      <c r="D114" s="57" t="s">
        <v>247</v>
      </c>
      <c r="E114" s="55"/>
    </row>
    <row r="115" spans="1:5" customFormat="1" ht="40.5" x14ac:dyDescent="0.15">
      <c r="A115" s="56" t="s">
        <v>133</v>
      </c>
      <c r="B115" s="56" t="s">
        <v>7</v>
      </c>
      <c r="C115" s="57" t="s">
        <v>232</v>
      </c>
      <c r="D115" s="57" t="s">
        <v>248</v>
      </c>
      <c r="E115" s="55"/>
    </row>
    <row r="116" spans="1:5" customFormat="1" ht="40.5" x14ac:dyDescent="0.15">
      <c r="A116" s="56" t="s">
        <v>133</v>
      </c>
      <c r="B116" s="56" t="s">
        <v>7</v>
      </c>
      <c r="C116" s="57" t="s">
        <v>232</v>
      </c>
      <c r="D116" s="57" t="s">
        <v>249</v>
      </c>
      <c r="E116" s="55"/>
    </row>
    <row r="117" spans="1:5" customFormat="1" ht="27" x14ac:dyDescent="0.15">
      <c r="A117" s="56" t="s">
        <v>133</v>
      </c>
      <c r="B117" s="56" t="s">
        <v>7</v>
      </c>
      <c r="C117" s="57" t="s">
        <v>232</v>
      </c>
      <c r="D117" s="57" t="s">
        <v>250</v>
      </c>
      <c r="E117" s="55"/>
    </row>
    <row r="118" spans="1:5" customFormat="1" ht="40.5" x14ac:dyDescent="0.15">
      <c r="A118" s="56" t="s">
        <v>133</v>
      </c>
      <c r="B118" s="56" t="s">
        <v>7</v>
      </c>
      <c r="C118" s="57" t="s">
        <v>232</v>
      </c>
      <c r="D118" s="57" t="s">
        <v>251</v>
      </c>
      <c r="E118" s="55"/>
    </row>
    <row r="119" spans="1:5" customFormat="1" ht="27" x14ac:dyDescent="0.15">
      <c r="A119" s="56" t="s">
        <v>133</v>
      </c>
      <c r="B119" s="56" t="s">
        <v>7</v>
      </c>
      <c r="C119" s="57" t="s">
        <v>232</v>
      </c>
      <c r="D119" s="57" t="s">
        <v>252</v>
      </c>
      <c r="E119" s="55"/>
    </row>
    <row r="120" spans="1:5" customFormat="1" ht="40.5" x14ac:dyDescent="0.15">
      <c r="A120" s="56" t="s">
        <v>133</v>
      </c>
      <c r="B120" s="56" t="s">
        <v>7</v>
      </c>
      <c r="C120" s="57" t="s">
        <v>232</v>
      </c>
      <c r="D120" s="57" t="s">
        <v>253</v>
      </c>
      <c r="E120" s="55"/>
    </row>
    <row r="121" spans="1:5" customFormat="1" ht="40.5" x14ac:dyDescent="0.15">
      <c r="A121" s="56" t="s">
        <v>133</v>
      </c>
      <c r="B121" s="56" t="s">
        <v>7</v>
      </c>
      <c r="C121" s="57" t="s">
        <v>232</v>
      </c>
      <c r="D121" s="57" t="s">
        <v>254</v>
      </c>
      <c r="E121" s="55"/>
    </row>
    <row r="122" spans="1:5" customFormat="1" ht="40.5" x14ac:dyDescent="0.15">
      <c r="A122" s="56" t="s">
        <v>133</v>
      </c>
      <c r="B122" s="56" t="s">
        <v>7</v>
      </c>
      <c r="C122" s="57" t="s">
        <v>232</v>
      </c>
      <c r="D122" s="57" t="s">
        <v>255</v>
      </c>
      <c r="E122" s="55"/>
    </row>
    <row r="123" spans="1:5" customFormat="1" ht="67.5" x14ac:dyDescent="0.15">
      <c r="A123" s="56" t="s">
        <v>133</v>
      </c>
      <c r="B123" s="56" t="s">
        <v>7</v>
      </c>
      <c r="C123" s="57" t="s">
        <v>232</v>
      </c>
      <c r="D123" s="57" t="s">
        <v>256</v>
      </c>
      <c r="E123" s="55"/>
    </row>
    <row r="124" spans="1:5" customFormat="1" ht="40.5" x14ac:dyDescent="0.15">
      <c r="A124" s="56" t="s">
        <v>133</v>
      </c>
      <c r="B124" s="56" t="s">
        <v>7</v>
      </c>
      <c r="C124" s="57" t="s">
        <v>232</v>
      </c>
      <c r="D124" s="57" t="s">
        <v>257</v>
      </c>
      <c r="E124" s="55"/>
    </row>
    <row r="125" spans="1:5" customFormat="1" ht="40.5" x14ac:dyDescent="0.15">
      <c r="A125" s="56" t="s">
        <v>133</v>
      </c>
      <c r="B125" s="56" t="s">
        <v>7</v>
      </c>
      <c r="C125" s="57" t="s">
        <v>232</v>
      </c>
      <c r="D125" s="57" t="s">
        <v>258</v>
      </c>
      <c r="E125" s="55"/>
    </row>
    <row r="126" spans="1:5" customFormat="1" ht="40.5" x14ac:dyDescent="0.15">
      <c r="A126" s="56" t="s">
        <v>133</v>
      </c>
      <c r="B126" s="56" t="s">
        <v>7</v>
      </c>
      <c r="C126" s="57" t="s">
        <v>232</v>
      </c>
      <c r="D126" s="57" t="s">
        <v>259</v>
      </c>
      <c r="E126" s="55"/>
    </row>
    <row r="127" spans="1:5" customFormat="1" ht="40.5" x14ac:dyDescent="0.15">
      <c r="A127" s="56" t="s">
        <v>133</v>
      </c>
      <c r="B127" s="56" t="s">
        <v>7</v>
      </c>
      <c r="C127" s="57" t="s">
        <v>232</v>
      </c>
      <c r="D127" s="57" t="s">
        <v>260</v>
      </c>
      <c r="E127" s="55"/>
    </row>
    <row r="128" spans="1:5" customFormat="1" ht="40.5" x14ac:dyDescent="0.15">
      <c r="A128" s="56" t="s">
        <v>133</v>
      </c>
      <c r="B128" s="56" t="s">
        <v>7</v>
      </c>
      <c r="C128" s="57" t="s">
        <v>232</v>
      </c>
      <c r="D128" s="57" t="s">
        <v>261</v>
      </c>
      <c r="E128" s="55"/>
    </row>
    <row r="129" spans="1:5" customFormat="1" ht="54" x14ac:dyDescent="0.15">
      <c r="A129" s="56" t="s">
        <v>133</v>
      </c>
      <c r="B129" s="56" t="s">
        <v>7</v>
      </c>
      <c r="C129" s="57" t="s">
        <v>232</v>
      </c>
      <c r="D129" s="57" t="s">
        <v>262</v>
      </c>
      <c r="E129" s="55"/>
    </row>
    <row r="130" spans="1:5" customFormat="1" ht="54" x14ac:dyDescent="0.15">
      <c r="A130" s="56" t="s">
        <v>133</v>
      </c>
      <c r="B130" s="56" t="s">
        <v>7</v>
      </c>
      <c r="C130" s="57" t="s">
        <v>232</v>
      </c>
      <c r="D130" s="57" t="s">
        <v>263</v>
      </c>
      <c r="E130" s="55"/>
    </row>
    <row r="131" spans="1:5" customFormat="1" ht="54" x14ac:dyDescent="0.15">
      <c r="A131" s="56" t="s">
        <v>133</v>
      </c>
      <c r="B131" s="56" t="s">
        <v>7</v>
      </c>
      <c r="C131" s="57" t="s">
        <v>232</v>
      </c>
      <c r="D131" s="57" t="s">
        <v>264</v>
      </c>
      <c r="E131" s="55"/>
    </row>
    <row r="132" spans="1:5" customFormat="1" ht="40.5" x14ac:dyDescent="0.15">
      <c r="A132" s="56" t="s">
        <v>133</v>
      </c>
      <c r="B132" s="56" t="s">
        <v>7</v>
      </c>
      <c r="C132" s="57" t="s">
        <v>232</v>
      </c>
      <c r="D132" s="57" t="s">
        <v>265</v>
      </c>
      <c r="E132" s="55"/>
    </row>
    <row r="133" spans="1:5" customFormat="1" ht="54" x14ac:dyDescent="0.15">
      <c r="A133" s="56" t="s">
        <v>133</v>
      </c>
      <c r="B133" s="56" t="s">
        <v>7</v>
      </c>
      <c r="C133" s="57" t="s">
        <v>232</v>
      </c>
      <c r="D133" s="57" t="s">
        <v>266</v>
      </c>
      <c r="E133" s="55"/>
    </row>
    <row r="134" spans="1:5" customFormat="1" ht="40.5" x14ac:dyDescent="0.15">
      <c r="A134" s="56" t="s">
        <v>133</v>
      </c>
      <c r="B134" s="56" t="s">
        <v>7</v>
      </c>
      <c r="C134" s="57" t="s">
        <v>232</v>
      </c>
      <c r="D134" s="57" t="s">
        <v>267</v>
      </c>
      <c r="E134" s="55"/>
    </row>
    <row r="135" spans="1:5" customFormat="1" ht="54" x14ac:dyDescent="0.15">
      <c r="A135" s="56" t="s">
        <v>133</v>
      </c>
      <c r="B135" s="56" t="s">
        <v>7</v>
      </c>
      <c r="C135" s="57" t="s">
        <v>232</v>
      </c>
      <c r="D135" s="57" t="s">
        <v>268</v>
      </c>
      <c r="E135" s="55"/>
    </row>
    <row r="136" spans="1:5" customFormat="1" ht="40.5" x14ac:dyDescent="0.15">
      <c r="A136" s="56" t="s">
        <v>133</v>
      </c>
      <c r="B136" s="56" t="s">
        <v>7</v>
      </c>
      <c r="C136" s="57" t="s">
        <v>232</v>
      </c>
      <c r="D136" s="57" t="s">
        <v>269</v>
      </c>
      <c r="E136" s="55"/>
    </row>
    <row r="137" spans="1:5" customFormat="1" ht="40.5" x14ac:dyDescent="0.15">
      <c r="A137" s="56" t="s">
        <v>133</v>
      </c>
      <c r="B137" s="56" t="s">
        <v>7</v>
      </c>
      <c r="C137" s="57" t="s">
        <v>232</v>
      </c>
      <c r="D137" s="57" t="s">
        <v>270</v>
      </c>
      <c r="E137" s="55"/>
    </row>
    <row r="138" spans="1:5" customFormat="1" ht="54" x14ac:dyDescent="0.15">
      <c r="A138" s="56" t="s">
        <v>133</v>
      </c>
      <c r="B138" s="56" t="s">
        <v>7</v>
      </c>
      <c r="C138" s="57" t="s">
        <v>232</v>
      </c>
      <c r="D138" s="57" t="s">
        <v>271</v>
      </c>
      <c r="E138" s="55"/>
    </row>
    <row r="139" spans="1:5" customFormat="1" ht="40.5" x14ac:dyDescent="0.15">
      <c r="A139" s="56" t="s">
        <v>133</v>
      </c>
      <c r="B139" s="56" t="s">
        <v>7</v>
      </c>
      <c r="C139" s="57" t="s">
        <v>232</v>
      </c>
      <c r="D139" s="57" t="s">
        <v>272</v>
      </c>
      <c r="E139" s="55"/>
    </row>
    <row r="140" spans="1:5" customFormat="1" ht="54" x14ac:dyDescent="0.15">
      <c r="A140" s="56" t="s">
        <v>133</v>
      </c>
      <c r="B140" s="56" t="s">
        <v>7</v>
      </c>
      <c r="C140" s="57" t="s">
        <v>232</v>
      </c>
      <c r="D140" s="57" t="s">
        <v>273</v>
      </c>
      <c r="E140" s="55"/>
    </row>
    <row r="141" spans="1:5" customFormat="1" ht="47.25" customHeight="1" x14ac:dyDescent="0.15">
      <c r="A141" s="56" t="s">
        <v>133</v>
      </c>
      <c r="B141" s="56" t="s">
        <v>7</v>
      </c>
      <c r="C141" s="57" t="s">
        <v>232</v>
      </c>
      <c r="D141" s="57" t="s">
        <v>274</v>
      </c>
      <c r="E141" s="55"/>
    </row>
    <row r="142" spans="1:5" customFormat="1" ht="44.25" customHeight="1" x14ac:dyDescent="0.15">
      <c r="A142" s="56" t="s">
        <v>133</v>
      </c>
      <c r="B142" s="56" t="s">
        <v>25</v>
      </c>
      <c r="C142" s="57" t="s">
        <v>275</v>
      </c>
      <c r="D142" s="57" t="s">
        <v>135</v>
      </c>
      <c r="E142" s="55"/>
    </row>
    <row r="143" spans="1:5" customFormat="1" ht="39.75" customHeight="1" x14ac:dyDescent="0.15">
      <c r="A143" s="56" t="s">
        <v>133</v>
      </c>
      <c r="B143" s="56" t="s">
        <v>25</v>
      </c>
      <c r="C143" s="57" t="s">
        <v>276</v>
      </c>
      <c r="D143" s="57" t="s">
        <v>135</v>
      </c>
      <c r="E143" s="55"/>
    </row>
    <row r="144" spans="1:5" customFormat="1" ht="40.5" x14ac:dyDescent="0.15">
      <c r="A144" s="56" t="s">
        <v>133</v>
      </c>
      <c r="B144" s="56" t="s">
        <v>7</v>
      </c>
      <c r="C144" s="57" t="s">
        <v>277</v>
      </c>
      <c r="D144" s="57" t="s">
        <v>138</v>
      </c>
      <c r="E144" s="55"/>
    </row>
    <row r="145" spans="1:6" ht="49.5" customHeight="1" x14ac:dyDescent="0.15">
      <c r="A145" s="18" t="s">
        <v>12</v>
      </c>
      <c r="B145" s="17" t="s">
        <v>7</v>
      </c>
      <c r="C145" s="16" t="s">
        <v>8</v>
      </c>
      <c r="D145" s="15" t="s">
        <v>11</v>
      </c>
      <c r="E145" s="15"/>
    </row>
    <row r="146" spans="1:6" ht="54" x14ac:dyDescent="0.15">
      <c r="A146" s="18" t="s">
        <v>13</v>
      </c>
      <c r="B146" s="19" t="s">
        <v>0</v>
      </c>
      <c r="C146" s="16" t="s">
        <v>9</v>
      </c>
      <c r="D146" s="15" t="s">
        <v>10</v>
      </c>
      <c r="E146" s="15"/>
    </row>
    <row r="147" spans="1:6" s="25" customFormat="1" ht="39" customHeight="1" x14ac:dyDescent="0.15">
      <c r="A147" s="20" t="s">
        <v>12</v>
      </c>
      <c r="B147" s="20" t="s">
        <v>7</v>
      </c>
      <c r="C147" s="21" t="s">
        <v>14</v>
      </c>
      <c r="D147" s="22" t="s">
        <v>15</v>
      </c>
      <c r="E147" s="23" t="s">
        <v>16</v>
      </c>
      <c r="F147" s="24"/>
    </row>
    <row r="148" spans="1:6" s="25" customFormat="1" ht="39" customHeight="1" x14ac:dyDescent="0.15">
      <c r="A148" s="20" t="s">
        <v>12</v>
      </c>
      <c r="B148" s="20" t="s">
        <v>7</v>
      </c>
      <c r="C148" s="21" t="s">
        <v>14</v>
      </c>
      <c r="D148" s="22" t="s">
        <v>17</v>
      </c>
      <c r="E148" s="23" t="s">
        <v>18</v>
      </c>
      <c r="F148" s="24"/>
    </row>
    <row r="149" spans="1:6" s="30" customFormat="1" ht="67.5" customHeight="1" x14ac:dyDescent="0.15">
      <c r="A149" s="20" t="s">
        <v>12</v>
      </c>
      <c r="B149" s="26" t="s">
        <v>7</v>
      </c>
      <c r="C149" s="27" t="s">
        <v>19</v>
      </c>
      <c r="D149" s="28" t="s">
        <v>20</v>
      </c>
      <c r="E149" s="29"/>
    </row>
    <row r="150" spans="1:6" s="30" customFormat="1" ht="67.5" customHeight="1" x14ac:dyDescent="0.15">
      <c r="A150" s="20" t="s">
        <v>12</v>
      </c>
      <c r="B150" s="26" t="s">
        <v>7</v>
      </c>
      <c r="C150" s="31" t="s">
        <v>21</v>
      </c>
      <c r="D150" s="28" t="s">
        <v>22</v>
      </c>
      <c r="E150" s="29"/>
    </row>
    <row r="151" spans="1:6" s="32" customFormat="1" ht="125.25" customHeight="1" x14ac:dyDescent="0.15">
      <c r="A151" s="26" t="s">
        <v>12</v>
      </c>
      <c r="B151" s="26" t="s">
        <v>23</v>
      </c>
      <c r="C151" s="27" t="s">
        <v>19</v>
      </c>
      <c r="D151" s="28" t="s">
        <v>24</v>
      </c>
      <c r="E151" s="29"/>
    </row>
    <row r="152" spans="1:6" s="32" customFormat="1" ht="102.75" customHeight="1" x14ac:dyDescent="0.15">
      <c r="A152" s="26" t="s">
        <v>12</v>
      </c>
      <c r="B152" s="26" t="s">
        <v>25</v>
      </c>
      <c r="C152" s="27" t="s">
        <v>19</v>
      </c>
      <c r="D152" s="28" t="s">
        <v>26</v>
      </c>
      <c r="E152" s="29"/>
    </row>
    <row r="153" spans="1:6" s="38" customFormat="1" ht="40.5" x14ac:dyDescent="0.15">
      <c r="A153" s="33" t="s">
        <v>12</v>
      </c>
      <c r="B153" s="34" t="s">
        <v>27</v>
      </c>
      <c r="C153" s="35" t="s">
        <v>28</v>
      </c>
      <c r="D153" s="36" t="s">
        <v>29</v>
      </c>
      <c r="E153" s="37"/>
    </row>
    <row r="154" spans="1:6" s="39" customFormat="1" ht="409.5" customHeight="1" x14ac:dyDescent="0.15">
      <c r="A154" s="47" t="s">
        <v>12</v>
      </c>
      <c r="B154" s="47" t="s">
        <v>27</v>
      </c>
      <c r="C154" s="49" t="s">
        <v>30</v>
      </c>
      <c r="D154" s="51" t="s">
        <v>31</v>
      </c>
      <c r="E154" s="53"/>
    </row>
    <row r="155" spans="1:6" s="39" customFormat="1" ht="246.75" customHeight="1" x14ac:dyDescent="0.15">
      <c r="A155" s="48"/>
      <c r="B155" s="48"/>
      <c r="C155" s="50"/>
      <c r="D155" s="52"/>
      <c r="E155" s="54"/>
    </row>
    <row r="156" spans="1:6" s="45" customFormat="1" ht="34.5" customHeight="1" x14ac:dyDescent="0.15">
      <c r="A156" s="40" t="s">
        <v>32</v>
      </c>
      <c r="B156" s="41" t="s">
        <v>33</v>
      </c>
      <c r="C156" s="42" t="s">
        <v>34</v>
      </c>
      <c r="D156" s="43" t="s">
        <v>35</v>
      </c>
      <c r="E156" s="44"/>
    </row>
    <row r="157" spans="1:6" s="45" customFormat="1" ht="37.5" customHeight="1" x14ac:dyDescent="0.15">
      <c r="A157" s="40" t="s">
        <v>32</v>
      </c>
      <c r="B157" s="41" t="s">
        <v>23</v>
      </c>
      <c r="C157" s="42" t="s">
        <v>34</v>
      </c>
      <c r="D157" s="43" t="s">
        <v>36</v>
      </c>
      <c r="E157" s="44"/>
    </row>
    <row r="158" spans="1:6" s="45" customFormat="1" ht="37.5" customHeight="1" x14ac:dyDescent="0.15">
      <c r="A158" s="40" t="s">
        <v>32</v>
      </c>
      <c r="B158" s="41" t="s">
        <v>33</v>
      </c>
      <c r="C158" s="42" t="s">
        <v>34</v>
      </c>
      <c r="D158" s="43" t="s">
        <v>37</v>
      </c>
      <c r="E158" s="44"/>
    </row>
    <row r="159" spans="1:6" s="45" customFormat="1" ht="32.25" customHeight="1" x14ac:dyDescent="0.15">
      <c r="A159" s="40" t="s">
        <v>32</v>
      </c>
      <c r="B159" s="41" t="s">
        <v>23</v>
      </c>
      <c r="C159" s="42" t="s">
        <v>34</v>
      </c>
      <c r="D159" s="43" t="s">
        <v>38</v>
      </c>
      <c r="E159" s="44"/>
    </row>
    <row r="160" spans="1:6" s="45" customFormat="1" ht="31.5" customHeight="1" x14ac:dyDescent="0.15">
      <c r="A160" s="40" t="s">
        <v>32</v>
      </c>
      <c r="B160" s="41" t="s">
        <v>23</v>
      </c>
      <c r="C160" s="42" t="s">
        <v>34</v>
      </c>
      <c r="D160" s="43" t="s">
        <v>39</v>
      </c>
      <c r="E160" s="44"/>
    </row>
    <row r="161" spans="1:5" s="45" customFormat="1" ht="27" customHeight="1" x14ac:dyDescent="0.15">
      <c r="A161" s="40" t="s">
        <v>32</v>
      </c>
      <c r="B161" s="41" t="s">
        <v>23</v>
      </c>
      <c r="C161" s="42" t="s">
        <v>34</v>
      </c>
      <c r="D161" s="43" t="s">
        <v>40</v>
      </c>
      <c r="E161" s="44"/>
    </row>
    <row r="162" spans="1:5" s="45" customFormat="1" ht="27" customHeight="1" x14ac:dyDescent="0.15">
      <c r="A162" s="40" t="s">
        <v>32</v>
      </c>
      <c r="B162" s="41" t="s">
        <v>23</v>
      </c>
      <c r="C162" s="42" t="s">
        <v>34</v>
      </c>
      <c r="D162" s="43" t="s">
        <v>41</v>
      </c>
      <c r="E162" s="44"/>
    </row>
    <row r="163" spans="1:5" s="45" customFormat="1" ht="27" customHeight="1" x14ac:dyDescent="0.15">
      <c r="A163" s="40" t="s">
        <v>32</v>
      </c>
      <c r="B163" s="41" t="s">
        <v>23</v>
      </c>
      <c r="C163" s="42" t="s">
        <v>34</v>
      </c>
      <c r="D163" s="43" t="s">
        <v>42</v>
      </c>
      <c r="E163" s="44"/>
    </row>
    <row r="164" spans="1:5" s="45" customFormat="1" ht="27" customHeight="1" x14ac:dyDescent="0.15">
      <c r="A164" s="40" t="s">
        <v>32</v>
      </c>
      <c r="B164" s="41" t="s">
        <v>23</v>
      </c>
      <c r="C164" s="42" t="s">
        <v>34</v>
      </c>
      <c r="D164" s="43" t="s">
        <v>43</v>
      </c>
      <c r="E164" s="44"/>
    </row>
    <row r="165" spans="1:5" s="45" customFormat="1" ht="27" customHeight="1" x14ac:dyDescent="0.15">
      <c r="A165" s="40" t="s">
        <v>32</v>
      </c>
      <c r="B165" s="41" t="s">
        <v>33</v>
      </c>
      <c r="C165" s="42" t="s">
        <v>34</v>
      </c>
      <c r="D165" s="43" t="s">
        <v>44</v>
      </c>
      <c r="E165" s="44"/>
    </row>
    <row r="166" spans="1:5" s="45" customFormat="1" ht="27" customHeight="1" x14ac:dyDescent="0.15">
      <c r="A166" s="40" t="s">
        <v>32</v>
      </c>
      <c r="B166" s="41" t="s">
        <v>33</v>
      </c>
      <c r="C166" s="42" t="s">
        <v>34</v>
      </c>
      <c r="D166" s="43" t="s">
        <v>45</v>
      </c>
      <c r="E166" s="44"/>
    </row>
    <row r="167" spans="1:5" s="45" customFormat="1" ht="27" customHeight="1" x14ac:dyDescent="0.15">
      <c r="A167" s="40" t="s">
        <v>32</v>
      </c>
      <c r="B167" s="41" t="s">
        <v>33</v>
      </c>
      <c r="C167" s="42" t="s">
        <v>34</v>
      </c>
      <c r="D167" s="43" t="s">
        <v>46</v>
      </c>
      <c r="E167" s="44"/>
    </row>
    <row r="168" spans="1:5" s="45" customFormat="1" ht="27" customHeight="1" x14ac:dyDescent="0.15">
      <c r="A168" s="40" t="s">
        <v>32</v>
      </c>
      <c r="B168" s="41" t="s">
        <v>33</v>
      </c>
      <c r="C168" s="42" t="s">
        <v>34</v>
      </c>
      <c r="D168" s="43" t="s">
        <v>47</v>
      </c>
      <c r="E168" s="44"/>
    </row>
    <row r="169" spans="1:5" s="45" customFormat="1" ht="27" customHeight="1" x14ac:dyDescent="0.15">
      <c r="A169" s="40" t="s">
        <v>32</v>
      </c>
      <c r="B169" s="41" t="s">
        <v>33</v>
      </c>
      <c r="C169" s="42" t="s">
        <v>34</v>
      </c>
      <c r="D169" s="43" t="s">
        <v>48</v>
      </c>
      <c r="E169" s="44"/>
    </row>
    <row r="170" spans="1:5" s="45" customFormat="1" ht="27" customHeight="1" x14ac:dyDescent="0.15">
      <c r="A170" s="40" t="s">
        <v>32</v>
      </c>
      <c r="B170" s="41" t="s">
        <v>33</v>
      </c>
      <c r="C170" s="42" t="s">
        <v>34</v>
      </c>
      <c r="D170" s="43" t="s">
        <v>49</v>
      </c>
      <c r="E170" s="44"/>
    </row>
    <row r="171" spans="1:5" s="45" customFormat="1" ht="27" customHeight="1" x14ac:dyDescent="0.15">
      <c r="A171" s="40" t="s">
        <v>32</v>
      </c>
      <c r="B171" s="41" t="s">
        <v>33</v>
      </c>
      <c r="C171" s="42" t="s">
        <v>34</v>
      </c>
      <c r="D171" s="43" t="s">
        <v>50</v>
      </c>
      <c r="E171" s="44"/>
    </row>
    <row r="172" spans="1:5" s="45" customFormat="1" ht="27" customHeight="1" x14ac:dyDescent="0.15">
      <c r="A172" s="40" t="s">
        <v>32</v>
      </c>
      <c r="B172" s="41" t="s">
        <v>33</v>
      </c>
      <c r="C172" s="42" t="s">
        <v>34</v>
      </c>
      <c r="D172" s="43" t="s">
        <v>51</v>
      </c>
      <c r="E172" s="44"/>
    </row>
    <row r="173" spans="1:5" s="45" customFormat="1" ht="27" customHeight="1" x14ac:dyDescent="0.15">
      <c r="A173" s="40" t="s">
        <v>32</v>
      </c>
      <c r="B173" s="41" t="s">
        <v>33</v>
      </c>
      <c r="C173" s="42" t="s">
        <v>34</v>
      </c>
      <c r="D173" s="43" t="s">
        <v>52</v>
      </c>
      <c r="E173" s="44"/>
    </row>
    <row r="174" spans="1:5" s="45" customFormat="1" ht="27" customHeight="1" x14ac:dyDescent="0.15">
      <c r="A174" s="40" t="s">
        <v>32</v>
      </c>
      <c r="B174" s="41" t="s">
        <v>23</v>
      </c>
      <c r="C174" s="42" t="s">
        <v>34</v>
      </c>
      <c r="D174" s="43" t="s">
        <v>53</v>
      </c>
      <c r="E174" s="44"/>
    </row>
    <row r="175" spans="1:5" s="45" customFormat="1" ht="27" customHeight="1" x14ac:dyDescent="0.15">
      <c r="A175" s="40" t="s">
        <v>32</v>
      </c>
      <c r="B175" s="41" t="s">
        <v>23</v>
      </c>
      <c r="C175" s="42" t="s">
        <v>34</v>
      </c>
      <c r="D175" s="43" t="s">
        <v>54</v>
      </c>
      <c r="E175" s="44"/>
    </row>
    <row r="176" spans="1:5" s="45" customFormat="1" ht="27" customHeight="1" x14ac:dyDescent="0.15">
      <c r="A176" s="40" t="s">
        <v>32</v>
      </c>
      <c r="B176" s="41" t="s">
        <v>23</v>
      </c>
      <c r="C176" s="42" t="s">
        <v>34</v>
      </c>
      <c r="D176" s="43" t="s">
        <v>55</v>
      </c>
      <c r="E176" s="44"/>
    </row>
    <row r="177" spans="1:5" s="45" customFormat="1" ht="27" customHeight="1" x14ac:dyDescent="0.15">
      <c r="A177" s="40" t="s">
        <v>32</v>
      </c>
      <c r="B177" s="41" t="s">
        <v>23</v>
      </c>
      <c r="C177" s="42" t="s">
        <v>34</v>
      </c>
      <c r="D177" s="43" t="s">
        <v>56</v>
      </c>
      <c r="E177" s="44"/>
    </row>
    <row r="178" spans="1:5" s="45" customFormat="1" ht="27" customHeight="1" x14ac:dyDescent="0.15">
      <c r="A178" s="40" t="s">
        <v>32</v>
      </c>
      <c r="B178" s="41" t="s">
        <v>23</v>
      </c>
      <c r="C178" s="42" t="s">
        <v>34</v>
      </c>
      <c r="D178" s="43" t="s">
        <v>57</v>
      </c>
      <c r="E178" s="44"/>
    </row>
    <row r="179" spans="1:5" s="45" customFormat="1" ht="27" customHeight="1" x14ac:dyDescent="0.15">
      <c r="A179" s="40" t="s">
        <v>32</v>
      </c>
      <c r="B179" s="41" t="s">
        <v>23</v>
      </c>
      <c r="C179" s="42" t="s">
        <v>34</v>
      </c>
      <c r="D179" s="43" t="s">
        <v>58</v>
      </c>
      <c r="E179" s="44"/>
    </row>
    <row r="180" spans="1:5" s="45" customFormat="1" ht="27" customHeight="1" x14ac:dyDescent="0.15">
      <c r="A180" s="40" t="s">
        <v>32</v>
      </c>
      <c r="B180" s="41" t="s">
        <v>23</v>
      </c>
      <c r="C180" s="42" t="s">
        <v>34</v>
      </c>
      <c r="D180" s="43" t="s">
        <v>59</v>
      </c>
      <c r="E180" s="44"/>
    </row>
    <row r="181" spans="1:5" s="45" customFormat="1" ht="27" customHeight="1" x14ac:dyDescent="0.15">
      <c r="A181" s="40" t="s">
        <v>32</v>
      </c>
      <c r="B181" s="41" t="s">
        <v>23</v>
      </c>
      <c r="C181" s="42" t="s">
        <v>34</v>
      </c>
      <c r="D181" s="43" t="s">
        <v>60</v>
      </c>
      <c r="E181" s="44"/>
    </row>
    <row r="182" spans="1:5" s="45" customFormat="1" ht="27" customHeight="1" x14ac:dyDescent="0.15">
      <c r="A182" s="40" t="s">
        <v>32</v>
      </c>
      <c r="B182" s="41" t="s">
        <v>23</v>
      </c>
      <c r="C182" s="42" t="s">
        <v>34</v>
      </c>
      <c r="D182" s="43" t="s">
        <v>61</v>
      </c>
      <c r="E182" s="44"/>
    </row>
    <row r="183" spans="1:5" s="45" customFormat="1" ht="21" customHeight="1" x14ac:dyDescent="0.15">
      <c r="A183" s="40" t="s">
        <v>32</v>
      </c>
      <c r="B183" s="41" t="s">
        <v>23</v>
      </c>
      <c r="C183" s="42" t="s">
        <v>34</v>
      </c>
      <c r="D183" s="43" t="s">
        <v>62</v>
      </c>
      <c r="E183" s="44"/>
    </row>
    <row r="184" spans="1:5" s="45" customFormat="1" ht="21" customHeight="1" x14ac:dyDescent="0.15">
      <c r="A184" s="40" t="s">
        <v>32</v>
      </c>
      <c r="B184" s="41" t="s">
        <v>23</v>
      </c>
      <c r="C184" s="42" t="s">
        <v>34</v>
      </c>
      <c r="D184" s="43" t="s">
        <v>63</v>
      </c>
      <c r="E184" s="44"/>
    </row>
    <row r="185" spans="1:5" s="45" customFormat="1" ht="21" customHeight="1" x14ac:dyDescent="0.15">
      <c r="A185" s="40" t="s">
        <v>32</v>
      </c>
      <c r="B185" s="41" t="s">
        <v>23</v>
      </c>
      <c r="C185" s="42" t="s">
        <v>34</v>
      </c>
      <c r="D185" s="43" t="s">
        <v>64</v>
      </c>
      <c r="E185" s="44"/>
    </row>
    <row r="186" spans="1:5" s="45" customFormat="1" ht="27" customHeight="1" x14ac:dyDescent="0.15">
      <c r="A186" s="40" t="s">
        <v>32</v>
      </c>
      <c r="B186" s="41" t="s">
        <v>23</v>
      </c>
      <c r="C186" s="42" t="s">
        <v>34</v>
      </c>
      <c r="D186" s="43" t="s">
        <v>65</v>
      </c>
      <c r="E186" s="44"/>
    </row>
    <row r="187" spans="1:5" s="45" customFormat="1" ht="27" customHeight="1" x14ac:dyDescent="0.15">
      <c r="A187" s="40" t="s">
        <v>32</v>
      </c>
      <c r="B187" s="41" t="s">
        <v>23</v>
      </c>
      <c r="C187" s="42" t="s">
        <v>34</v>
      </c>
      <c r="D187" s="43" t="s">
        <v>66</v>
      </c>
      <c r="E187" s="44"/>
    </row>
    <row r="188" spans="1:5" s="45" customFormat="1" ht="27" customHeight="1" x14ac:dyDescent="0.15">
      <c r="A188" s="40" t="s">
        <v>32</v>
      </c>
      <c r="B188" s="41" t="s">
        <v>23</v>
      </c>
      <c r="C188" s="42" t="s">
        <v>34</v>
      </c>
      <c r="D188" s="43" t="s">
        <v>67</v>
      </c>
      <c r="E188" s="44"/>
    </row>
    <row r="189" spans="1:5" s="45" customFormat="1" ht="27" customHeight="1" x14ac:dyDescent="0.15">
      <c r="A189" s="40" t="s">
        <v>32</v>
      </c>
      <c r="B189" s="41" t="s">
        <v>23</v>
      </c>
      <c r="C189" s="42" t="s">
        <v>34</v>
      </c>
      <c r="D189" s="43" t="s">
        <v>68</v>
      </c>
      <c r="E189" s="44"/>
    </row>
    <row r="190" spans="1:5" s="45" customFormat="1" ht="27" customHeight="1" x14ac:dyDescent="0.15">
      <c r="A190" s="40" t="s">
        <v>32</v>
      </c>
      <c r="B190" s="41" t="s">
        <v>23</v>
      </c>
      <c r="C190" s="42" t="s">
        <v>34</v>
      </c>
      <c r="D190" s="43" t="s">
        <v>69</v>
      </c>
      <c r="E190" s="44"/>
    </row>
    <row r="191" spans="1:5" s="45" customFormat="1" ht="27" customHeight="1" x14ac:dyDescent="0.15">
      <c r="A191" s="40" t="s">
        <v>32</v>
      </c>
      <c r="B191" s="41" t="s">
        <v>23</v>
      </c>
      <c r="C191" s="42" t="s">
        <v>34</v>
      </c>
      <c r="D191" s="43" t="s">
        <v>70</v>
      </c>
      <c r="E191" s="44"/>
    </row>
    <row r="192" spans="1:5" s="45" customFormat="1" ht="27" customHeight="1" x14ac:dyDescent="0.15">
      <c r="A192" s="40" t="s">
        <v>32</v>
      </c>
      <c r="B192" s="41" t="s">
        <v>23</v>
      </c>
      <c r="C192" s="42" t="s">
        <v>34</v>
      </c>
      <c r="D192" s="43" t="s">
        <v>71</v>
      </c>
      <c r="E192" s="44"/>
    </row>
    <row r="193" spans="1:5" s="45" customFormat="1" ht="27" customHeight="1" x14ac:dyDescent="0.15">
      <c r="A193" s="40" t="s">
        <v>32</v>
      </c>
      <c r="B193" s="41" t="s">
        <v>23</v>
      </c>
      <c r="C193" s="42" t="s">
        <v>34</v>
      </c>
      <c r="D193" s="43" t="s">
        <v>72</v>
      </c>
      <c r="E193" s="44"/>
    </row>
    <row r="194" spans="1:5" s="45" customFormat="1" ht="27" customHeight="1" x14ac:dyDescent="0.15">
      <c r="A194" s="40" t="s">
        <v>32</v>
      </c>
      <c r="B194" s="41" t="s">
        <v>23</v>
      </c>
      <c r="C194" s="42" t="s">
        <v>34</v>
      </c>
      <c r="D194" s="43" t="s">
        <v>73</v>
      </c>
      <c r="E194" s="44"/>
    </row>
    <row r="195" spans="1:5" s="45" customFormat="1" ht="27" customHeight="1" x14ac:dyDescent="0.15">
      <c r="A195" s="40" t="s">
        <v>32</v>
      </c>
      <c r="B195" s="41" t="s">
        <v>23</v>
      </c>
      <c r="C195" s="42" t="s">
        <v>34</v>
      </c>
      <c r="D195" s="43" t="s">
        <v>74</v>
      </c>
      <c r="E195" s="44"/>
    </row>
    <row r="196" spans="1:5" s="45" customFormat="1" ht="27" customHeight="1" x14ac:dyDescent="0.15">
      <c r="A196" s="40" t="s">
        <v>32</v>
      </c>
      <c r="B196" s="41" t="s">
        <v>23</v>
      </c>
      <c r="C196" s="42" t="s">
        <v>34</v>
      </c>
      <c r="D196" s="43" t="s">
        <v>75</v>
      </c>
      <c r="E196" s="44"/>
    </row>
    <row r="197" spans="1:5" s="45" customFormat="1" ht="27" customHeight="1" x14ac:dyDescent="0.15">
      <c r="A197" s="40" t="s">
        <v>32</v>
      </c>
      <c r="B197" s="41" t="s">
        <v>23</v>
      </c>
      <c r="C197" s="42" t="s">
        <v>34</v>
      </c>
      <c r="D197" s="43" t="s">
        <v>76</v>
      </c>
      <c r="E197" s="44"/>
    </row>
    <row r="198" spans="1:5" s="45" customFormat="1" ht="27" customHeight="1" x14ac:dyDescent="0.15">
      <c r="A198" s="40" t="s">
        <v>32</v>
      </c>
      <c r="B198" s="41" t="s">
        <v>23</v>
      </c>
      <c r="C198" s="42" t="s">
        <v>34</v>
      </c>
      <c r="D198" s="43" t="s">
        <v>77</v>
      </c>
      <c r="E198" s="44"/>
    </row>
    <row r="199" spans="1:5" s="45" customFormat="1" ht="27" customHeight="1" x14ac:dyDescent="0.15">
      <c r="A199" s="40" t="s">
        <v>32</v>
      </c>
      <c r="B199" s="41" t="s">
        <v>23</v>
      </c>
      <c r="C199" s="42" t="s">
        <v>34</v>
      </c>
      <c r="D199" s="43" t="s">
        <v>78</v>
      </c>
      <c r="E199" s="44"/>
    </row>
    <row r="200" spans="1:5" s="45" customFormat="1" ht="27" customHeight="1" x14ac:dyDescent="0.15">
      <c r="A200" s="40" t="s">
        <v>32</v>
      </c>
      <c r="B200" s="41" t="s">
        <v>23</v>
      </c>
      <c r="C200" s="42" t="s">
        <v>34</v>
      </c>
      <c r="D200" s="43" t="s">
        <v>79</v>
      </c>
      <c r="E200" s="44"/>
    </row>
    <row r="201" spans="1:5" s="45" customFormat="1" ht="27" customHeight="1" x14ac:dyDescent="0.15">
      <c r="A201" s="40" t="s">
        <v>32</v>
      </c>
      <c r="B201" s="41" t="s">
        <v>23</v>
      </c>
      <c r="C201" s="42" t="s">
        <v>34</v>
      </c>
      <c r="D201" s="43" t="s">
        <v>80</v>
      </c>
      <c r="E201" s="44"/>
    </row>
    <row r="202" spans="1:5" s="45" customFormat="1" ht="27" customHeight="1" x14ac:dyDescent="0.15">
      <c r="A202" s="40" t="s">
        <v>32</v>
      </c>
      <c r="B202" s="41" t="s">
        <v>23</v>
      </c>
      <c r="C202" s="42" t="s">
        <v>34</v>
      </c>
      <c r="D202" s="43" t="s">
        <v>81</v>
      </c>
      <c r="E202" s="44"/>
    </row>
    <row r="203" spans="1:5" s="45" customFormat="1" ht="27" customHeight="1" x14ac:dyDescent="0.15">
      <c r="A203" s="40" t="s">
        <v>32</v>
      </c>
      <c r="B203" s="41" t="s">
        <v>23</v>
      </c>
      <c r="C203" s="42" t="s">
        <v>34</v>
      </c>
      <c r="D203" s="43" t="s">
        <v>82</v>
      </c>
      <c r="E203" s="44"/>
    </row>
    <row r="204" spans="1:5" s="45" customFormat="1" ht="27" customHeight="1" x14ac:dyDescent="0.15">
      <c r="A204" s="40" t="s">
        <v>32</v>
      </c>
      <c r="B204" s="41" t="s">
        <v>23</v>
      </c>
      <c r="C204" s="42" t="s">
        <v>34</v>
      </c>
      <c r="D204" s="43" t="s">
        <v>83</v>
      </c>
      <c r="E204" s="44"/>
    </row>
    <row r="205" spans="1:5" s="45" customFormat="1" ht="27" customHeight="1" x14ac:dyDescent="0.15">
      <c r="A205" s="40" t="s">
        <v>32</v>
      </c>
      <c r="B205" s="41" t="s">
        <v>23</v>
      </c>
      <c r="C205" s="42" t="s">
        <v>34</v>
      </c>
      <c r="D205" s="43" t="s">
        <v>84</v>
      </c>
      <c r="E205" s="44"/>
    </row>
    <row r="206" spans="1:5" s="45" customFormat="1" ht="27" customHeight="1" x14ac:dyDescent="0.15">
      <c r="A206" s="40" t="s">
        <v>32</v>
      </c>
      <c r="B206" s="41" t="s">
        <v>23</v>
      </c>
      <c r="C206" s="42" t="s">
        <v>34</v>
      </c>
      <c r="D206" s="43" t="s">
        <v>85</v>
      </c>
      <c r="E206" s="44"/>
    </row>
    <row r="207" spans="1:5" s="45" customFormat="1" ht="27" customHeight="1" x14ac:dyDescent="0.15">
      <c r="A207" s="40" t="s">
        <v>32</v>
      </c>
      <c r="B207" s="41" t="s">
        <v>23</v>
      </c>
      <c r="C207" s="42" t="s">
        <v>34</v>
      </c>
      <c r="D207" s="43" t="s">
        <v>86</v>
      </c>
      <c r="E207" s="44"/>
    </row>
    <row r="208" spans="1:5" s="45" customFormat="1" ht="27" customHeight="1" x14ac:dyDescent="0.15">
      <c r="A208" s="40" t="s">
        <v>32</v>
      </c>
      <c r="B208" s="41" t="s">
        <v>23</v>
      </c>
      <c r="C208" s="42" t="s">
        <v>34</v>
      </c>
      <c r="D208" s="43" t="s">
        <v>87</v>
      </c>
      <c r="E208" s="44"/>
    </row>
    <row r="209" spans="1:5" s="45" customFormat="1" ht="27" customHeight="1" x14ac:dyDescent="0.15">
      <c r="A209" s="40" t="s">
        <v>32</v>
      </c>
      <c r="B209" s="41" t="s">
        <v>23</v>
      </c>
      <c r="C209" s="42" t="s">
        <v>34</v>
      </c>
      <c r="D209" s="43" t="s">
        <v>88</v>
      </c>
      <c r="E209" s="44"/>
    </row>
    <row r="210" spans="1:5" s="45" customFormat="1" ht="27" customHeight="1" x14ac:dyDescent="0.15">
      <c r="A210" s="40" t="s">
        <v>32</v>
      </c>
      <c r="B210" s="41" t="s">
        <v>23</v>
      </c>
      <c r="C210" s="42" t="s">
        <v>34</v>
      </c>
      <c r="D210" s="43" t="s">
        <v>89</v>
      </c>
      <c r="E210" s="44"/>
    </row>
    <row r="211" spans="1:5" s="45" customFormat="1" ht="27" customHeight="1" x14ac:dyDescent="0.15">
      <c r="A211" s="40" t="s">
        <v>32</v>
      </c>
      <c r="B211" s="41" t="s">
        <v>23</v>
      </c>
      <c r="C211" s="42" t="s">
        <v>34</v>
      </c>
      <c r="D211" s="43" t="s">
        <v>90</v>
      </c>
      <c r="E211" s="44"/>
    </row>
    <row r="212" spans="1:5" s="45" customFormat="1" ht="27" customHeight="1" x14ac:dyDescent="0.15">
      <c r="A212" s="40" t="s">
        <v>32</v>
      </c>
      <c r="B212" s="41" t="s">
        <v>23</v>
      </c>
      <c r="C212" s="42" t="s">
        <v>34</v>
      </c>
      <c r="D212" s="43" t="s">
        <v>91</v>
      </c>
      <c r="E212" s="44"/>
    </row>
    <row r="213" spans="1:5" s="45" customFormat="1" ht="27" customHeight="1" x14ac:dyDescent="0.15">
      <c r="A213" s="40" t="s">
        <v>32</v>
      </c>
      <c r="B213" s="41" t="s">
        <v>23</v>
      </c>
      <c r="C213" s="42" t="s">
        <v>34</v>
      </c>
      <c r="D213" s="43" t="s">
        <v>92</v>
      </c>
      <c r="E213" s="44"/>
    </row>
    <row r="214" spans="1:5" s="45" customFormat="1" ht="27" customHeight="1" x14ac:dyDescent="0.15">
      <c r="A214" s="40" t="s">
        <v>32</v>
      </c>
      <c r="B214" s="41" t="s">
        <v>23</v>
      </c>
      <c r="C214" s="42" t="s">
        <v>34</v>
      </c>
      <c r="D214" s="43" t="s">
        <v>93</v>
      </c>
      <c r="E214" s="44"/>
    </row>
    <row r="215" spans="1:5" s="45" customFormat="1" ht="27" customHeight="1" x14ac:dyDescent="0.15">
      <c r="A215" s="40" t="s">
        <v>32</v>
      </c>
      <c r="B215" s="41" t="s">
        <v>23</v>
      </c>
      <c r="C215" s="42" t="s">
        <v>34</v>
      </c>
      <c r="D215" s="43" t="s">
        <v>94</v>
      </c>
      <c r="E215" s="44"/>
    </row>
    <row r="216" spans="1:5" s="45" customFormat="1" ht="27" customHeight="1" x14ac:dyDescent="0.15">
      <c r="A216" s="40" t="s">
        <v>32</v>
      </c>
      <c r="B216" s="41" t="s">
        <v>23</v>
      </c>
      <c r="C216" s="42" t="s">
        <v>34</v>
      </c>
      <c r="D216" s="43" t="s">
        <v>95</v>
      </c>
      <c r="E216" s="44"/>
    </row>
    <row r="217" spans="1:5" s="45" customFormat="1" ht="27" customHeight="1" x14ac:dyDescent="0.15">
      <c r="A217" s="40" t="s">
        <v>32</v>
      </c>
      <c r="B217" s="41" t="s">
        <v>23</v>
      </c>
      <c r="C217" s="42" t="s">
        <v>34</v>
      </c>
      <c r="D217" s="43" t="s">
        <v>96</v>
      </c>
      <c r="E217" s="44"/>
    </row>
    <row r="218" spans="1:5" s="45" customFormat="1" ht="27" customHeight="1" x14ac:dyDescent="0.15">
      <c r="A218" s="40" t="s">
        <v>32</v>
      </c>
      <c r="B218" s="41" t="s">
        <v>23</v>
      </c>
      <c r="C218" s="42" t="s">
        <v>34</v>
      </c>
      <c r="D218" s="43" t="s">
        <v>97</v>
      </c>
      <c r="E218" s="44"/>
    </row>
    <row r="219" spans="1:5" s="45" customFormat="1" ht="27" customHeight="1" x14ac:dyDescent="0.15">
      <c r="A219" s="40" t="s">
        <v>32</v>
      </c>
      <c r="B219" s="41" t="s">
        <v>23</v>
      </c>
      <c r="C219" s="42" t="s">
        <v>34</v>
      </c>
      <c r="D219" s="43" t="s">
        <v>98</v>
      </c>
      <c r="E219" s="44"/>
    </row>
    <row r="220" spans="1:5" s="45" customFormat="1" ht="27" customHeight="1" x14ac:dyDescent="0.15">
      <c r="A220" s="40" t="s">
        <v>32</v>
      </c>
      <c r="B220" s="41" t="s">
        <v>23</v>
      </c>
      <c r="C220" s="42" t="s">
        <v>34</v>
      </c>
      <c r="D220" s="43" t="s">
        <v>99</v>
      </c>
      <c r="E220" s="44"/>
    </row>
    <row r="221" spans="1:5" s="45" customFormat="1" ht="27" customHeight="1" x14ac:dyDescent="0.15">
      <c r="A221" s="40" t="s">
        <v>32</v>
      </c>
      <c r="B221" s="41" t="s">
        <v>23</v>
      </c>
      <c r="C221" s="42" t="s">
        <v>34</v>
      </c>
      <c r="D221" s="43" t="s">
        <v>100</v>
      </c>
      <c r="E221" s="44"/>
    </row>
    <row r="222" spans="1:5" s="45" customFormat="1" ht="27" customHeight="1" x14ac:dyDescent="0.15">
      <c r="A222" s="40" t="s">
        <v>32</v>
      </c>
      <c r="B222" s="41" t="s">
        <v>23</v>
      </c>
      <c r="C222" s="42" t="s">
        <v>34</v>
      </c>
      <c r="D222" s="43" t="s">
        <v>101</v>
      </c>
      <c r="E222" s="44"/>
    </row>
    <row r="223" spans="1:5" s="45" customFormat="1" ht="27" customHeight="1" x14ac:dyDescent="0.15">
      <c r="A223" s="40" t="s">
        <v>32</v>
      </c>
      <c r="B223" s="41" t="s">
        <v>23</v>
      </c>
      <c r="C223" s="42" t="s">
        <v>34</v>
      </c>
      <c r="D223" s="43" t="s">
        <v>102</v>
      </c>
      <c r="E223" s="44"/>
    </row>
    <row r="224" spans="1:5" s="45" customFormat="1" ht="27" customHeight="1" x14ac:dyDescent="0.15">
      <c r="A224" s="40" t="s">
        <v>32</v>
      </c>
      <c r="B224" s="41" t="s">
        <v>23</v>
      </c>
      <c r="C224" s="42" t="s">
        <v>34</v>
      </c>
      <c r="D224" s="43" t="s">
        <v>103</v>
      </c>
      <c r="E224" s="44"/>
    </row>
    <row r="225" spans="1:5" s="45" customFormat="1" ht="27" customHeight="1" x14ac:dyDescent="0.15">
      <c r="A225" s="40" t="s">
        <v>32</v>
      </c>
      <c r="B225" s="41" t="s">
        <v>23</v>
      </c>
      <c r="C225" s="42" t="s">
        <v>34</v>
      </c>
      <c r="D225" s="43" t="s">
        <v>104</v>
      </c>
      <c r="E225" s="44"/>
    </row>
    <row r="226" spans="1:5" s="45" customFormat="1" ht="27" customHeight="1" x14ac:dyDescent="0.15">
      <c r="A226" s="40" t="s">
        <v>32</v>
      </c>
      <c r="B226" s="41" t="s">
        <v>23</v>
      </c>
      <c r="C226" s="42" t="s">
        <v>34</v>
      </c>
      <c r="D226" s="43" t="s">
        <v>105</v>
      </c>
      <c r="E226" s="44"/>
    </row>
    <row r="227" spans="1:5" s="45" customFormat="1" ht="27" customHeight="1" x14ac:dyDescent="0.15">
      <c r="A227" s="40" t="s">
        <v>32</v>
      </c>
      <c r="B227" s="41" t="s">
        <v>23</v>
      </c>
      <c r="C227" s="42" t="s">
        <v>34</v>
      </c>
      <c r="D227" s="43" t="s">
        <v>106</v>
      </c>
      <c r="E227" s="44"/>
    </row>
    <row r="228" spans="1:5" s="45" customFormat="1" ht="27" customHeight="1" x14ac:dyDescent="0.15">
      <c r="A228" s="40" t="s">
        <v>32</v>
      </c>
      <c r="B228" s="41" t="s">
        <v>23</v>
      </c>
      <c r="C228" s="42" t="s">
        <v>34</v>
      </c>
      <c r="D228" s="43" t="s">
        <v>107</v>
      </c>
      <c r="E228" s="44"/>
    </row>
    <row r="229" spans="1:5" s="45" customFormat="1" ht="27" customHeight="1" x14ac:dyDescent="0.15">
      <c r="A229" s="40" t="s">
        <v>32</v>
      </c>
      <c r="B229" s="41" t="s">
        <v>23</v>
      </c>
      <c r="C229" s="42" t="s">
        <v>34</v>
      </c>
      <c r="D229" s="43" t="s">
        <v>108</v>
      </c>
      <c r="E229" s="44"/>
    </row>
    <row r="230" spans="1:5" s="45" customFormat="1" ht="27" customHeight="1" x14ac:dyDescent="0.15">
      <c r="A230" s="40" t="s">
        <v>32</v>
      </c>
      <c r="B230" s="41" t="s">
        <v>23</v>
      </c>
      <c r="C230" s="42" t="s">
        <v>34</v>
      </c>
      <c r="D230" s="43" t="s">
        <v>109</v>
      </c>
      <c r="E230" s="44"/>
    </row>
    <row r="231" spans="1:5" s="45" customFormat="1" ht="27" customHeight="1" x14ac:dyDescent="0.15">
      <c r="A231" s="40" t="s">
        <v>32</v>
      </c>
      <c r="B231" s="41" t="s">
        <v>23</v>
      </c>
      <c r="C231" s="42" t="s">
        <v>34</v>
      </c>
      <c r="D231" s="43" t="s">
        <v>110</v>
      </c>
      <c r="E231" s="44"/>
    </row>
    <row r="232" spans="1:5" s="45" customFormat="1" ht="27" customHeight="1" x14ac:dyDescent="0.15">
      <c r="A232" s="40" t="s">
        <v>32</v>
      </c>
      <c r="B232" s="41" t="s">
        <v>23</v>
      </c>
      <c r="C232" s="42" t="s">
        <v>34</v>
      </c>
      <c r="D232" s="43" t="s">
        <v>111</v>
      </c>
      <c r="E232" s="44"/>
    </row>
    <row r="233" spans="1:5" s="45" customFormat="1" ht="27" customHeight="1" x14ac:dyDescent="0.15">
      <c r="A233" s="40" t="s">
        <v>32</v>
      </c>
      <c r="B233" s="41" t="s">
        <v>23</v>
      </c>
      <c r="C233" s="42" t="s">
        <v>34</v>
      </c>
      <c r="D233" s="43" t="s">
        <v>112</v>
      </c>
      <c r="E233" s="44"/>
    </row>
    <row r="234" spans="1:5" s="45" customFormat="1" ht="27" customHeight="1" x14ac:dyDescent="0.15">
      <c r="A234" s="40" t="s">
        <v>32</v>
      </c>
      <c r="B234" s="41" t="s">
        <v>23</v>
      </c>
      <c r="C234" s="42" t="s">
        <v>34</v>
      </c>
      <c r="D234" s="43" t="s">
        <v>113</v>
      </c>
      <c r="E234" s="44"/>
    </row>
    <row r="235" spans="1:5" s="45" customFormat="1" ht="27" customHeight="1" x14ac:dyDescent="0.15">
      <c r="A235" s="40" t="s">
        <v>32</v>
      </c>
      <c r="B235" s="41" t="s">
        <v>23</v>
      </c>
      <c r="C235" s="42" t="s">
        <v>34</v>
      </c>
      <c r="D235" s="43" t="s">
        <v>114</v>
      </c>
      <c r="E235" s="44"/>
    </row>
    <row r="236" spans="1:5" s="45" customFormat="1" ht="27" customHeight="1" x14ac:dyDescent="0.15">
      <c r="A236" s="40" t="s">
        <v>32</v>
      </c>
      <c r="B236" s="41" t="s">
        <v>23</v>
      </c>
      <c r="C236" s="42" t="s">
        <v>34</v>
      </c>
      <c r="D236" s="43" t="s">
        <v>115</v>
      </c>
      <c r="E236" s="44"/>
    </row>
    <row r="237" spans="1:5" s="45" customFormat="1" ht="27" customHeight="1" x14ac:dyDescent="0.15">
      <c r="A237" s="40" t="s">
        <v>32</v>
      </c>
      <c r="B237" s="41" t="s">
        <v>23</v>
      </c>
      <c r="C237" s="42" t="s">
        <v>34</v>
      </c>
      <c r="D237" s="43" t="s">
        <v>116</v>
      </c>
      <c r="E237" s="44"/>
    </row>
    <row r="238" spans="1:5" s="45" customFormat="1" ht="27" customHeight="1" x14ac:dyDescent="0.15">
      <c r="A238" s="40" t="s">
        <v>32</v>
      </c>
      <c r="B238" s="41" t="s">
        <v>23</v>
      </c>
      <c r="C238" s="42" t="s">
        <v>34</v>
      </c>
      <c r="D238" s="43" t="s">
        <v>117</v>
      </c>
      <c r="E238" s="44"/>
    </row>
    <row r="239" spans="1:5" s="45" customFormat="1" ht="27" customHeight="1" x14ac:dyDescent="0.15">
      <c r="A239" s="40" t="s">
        <v>32</v>
      </c>
      <c r="B239" s="41" t="s">
        <v>23</v>
      </c>
      <c r="C239" s="42" t="s">
        <v>34</v>
      </c>
      <c r="D239" s="43" t="s">
        <v>118</v>
      </c>
      <c r="E239" s="44"/>
    </row>
    <row r="240" spans="1:5" s="45" customFormat="1" ht="27" customHeight="1" x14ac:dyDescent="0.15">
      <c r="A240" s="40" t="s">
        <v>32</v>
      </c>
      <c r="B240" s="41" t="s">
        <v>23</v>
      </c>
      <c r="C240" s="42" t="s">
        <v>34</v>
      </c>
      <c r="D240" s="43" t="s">
        <v>119</v>
      </c>
      <c r="E240" s="44"/>
    </row>
    <row r="241" spans="1:5" s="45" customFormat="1" ht="27" customHeight="1" x14ac:dyDescent="0.15">
      <c r="A241" s="40" t="s">
        <v>32</v>
      </c>
      <c r="B241" s="41" t="s">
        <v>23</v>
      </c>
      <c r="C241" s="42" t="s">
        <v>34</v>
      </c>
      <c r="D241" s="43" t="s">
        <v>120</v>
      </c>
      <c r="E241" s="44"/>
    </row>
    <row r="242" spans="1:5" s="45" customFormat="1" ht="27" customHeight="1" x14ac:dyDescent="0.15">
      <c r="A242" s="40" t="s">
        <v>32</v>
      </c>
      <c r="B242" s="41" t="s">
        <v>23</v>
      </c>
      <c r="C242" s="42" t="s">
        <v>34</v>
      </c>
      <c r="D242" s="43" t="s">
        <v>121</v>
      </c>
      <c r="E242" s="44"/>
    </row>
    <row r="243" spans="1:5" s="45" customFormat="1" ht="27" customHeight="1" x14ac:dyDescent="0.15">
      <c r="A243" s="40" t="s">
        <v>32</v>
      </c>
      <c r="B243" s="41" t="s">
        <v>23</v>
      </c>
      <c r="C243" s="42" t="s">
        <v>34</v>
      </c>
      <c r="D243" s="43" t="s">
        <v>122</v>
      </c>
      <c r="E243" s="44"/>
    </row>
    <row r="244" spans="1:5" s="45" customFormat="1" ht="27" customHeight="1" x14ac:dyDescent="0.15">
      <c r="A244" s="40" t="s">
        <v>32</v>
      </c>
      <c r="B244" s="41" t="s">
        <v>23</v>
      </c>
      <c r="C244" s="42" t="s">
        <v>34</v>
      </c>
      <c r="D244" s="43" t="s">
        <v>123</v>
      </c>
      <c r="E244" s="44"/>
    </row>
    <row r="245" spans="1:5" s="45" customFormat="1" ht="27" customHeight="1" x14ac:dyDescent="0.15">
      <c r="A245" s="40" t="s">
        <v>32</v>
      </c>
      <c r="B245" s="41" t="s">
        <v>23</v>
      </c>
      <c r="C245" s="42" t="s">
        <v>34</v>
      </c>
      <c r="D245" s="43" t="s">
        <v>124</v>
      </c>
      <c r="E245" s="44"/>
    </row>
    <row r="246" spans="1:5" s="45" customFormat="1" ht="27" customHeight="1" x14ac:dyDescent="0.15">
      <c r="A246" s="40" t="s">
        <v>32</v>
      </c>
      <c r="B246" s="41" t="s">
        <v>23</v>
      </c>
      <c r="C246" s="42" t="s">
        <v>34</v>
      </c>
      <c r="D246" s="43" t="s">
        <v>125</v>
      </c>
      <c r="E246" s="44"/>
    </row>
    <row r="247" spans="1:5" s="45" customFormat="1" ht="27" customHeight="1" x14ac:dyDescent="0.15">
      <c r="A247" s="40" t="s">
        <v>32</v>
      </c>
      <c r="B247" s="41" t="s">
        <v>23</v>
      </c>
      <c r="C247" s="42" t="s">
        <v>34</v>
      </c>
      <c r="D247" s="43" t="s">
        <v>126</v>
      </c>
      <c r="E247" s="44"/>
    </row>
    <row r="248" spans="1:5" s="45" customFormat="1" ht="27" customHeight="1" x14ac:dyDescent="0.15">
      <c r="A248" s="40" t="s">
        <v>32</v>
      </c>
      <c r="B248" s="41" t="s">
        <v>23</v>
      </c>
      <c r="C248" s="42" t="s">
        <v>34</v>
      </c>
      <c r="D248" s="43" t="s">
        <v>127</v>
      </c>
      <c r="E248" s="44"/>
    </row>
    <row r="249" spans="1:5" s="45" customFormat="1" ht="30" customHeight="1" x14ac:dyDescent="0.15">
      <c r="A249" s="40" t="s">
        <v>32</v>
      </c>
      <c r="B249" s="41" t="s">
        <v>23</v>
      </c>
      <c r="C249" s="42" t="s">
        <v>34</v>
      </c>
      <c r="D249" s="43" t="s">
        <v>128</v>
      </c>
      <c r="E249" s="44"/>
    </row>
    <row r="250" spans="1:5" s="45" customFormat="1" ht="27" customHeight="1" x14ac:dyDescent="0.15">
      <c r="A250" s="40" t="s">
        <v>32</v>
      </c>
      <c r="B250" s="41" t="s">
        <v>23</v>
      </c>
      <c r="C250" s="42" t="s">
        <v>34</v>
      </c>
      <c r="D250" s="43" t="s">
        <v>129</v>
      </c>
      <c r="E250" s="44"/>
    </row>
    <row r="251" spans="1:5" s="45" customFormat="1" ht="27" customHeight="1" x14ac:dyDescent="0.15">
      <c r="A251" s="40" t="s">
        <v>32</v>
      </c>
      <c r="B251" s="41" t="s">
        <v>23</v>
      </c>
      <c r="C251" s="42" t="s">
        <v>34</v>
      </c>
      <c r="D251" s="43" t="s">
        <v>130</v>
      </c>
      <c r="E251" s="44"/>
    </row>
    <row r="252" spans="1:5" s="45" customFormat="1" ht="27" customHeight="1" x14ac:dyDescent="0.15">
      <c r="A252" s="40" t="s">
        <v>32</v>
      </c>
      <c r="B252" s="41" t="s">
        <v>23</v>
      </c>
      <c r="C252" s="42" t="s">
        <v>34</v>
      </c>
      <c r="D252" s="43" t="s">
        <v>131</v>
      </c>
      <c r="E252" s="44"/>
    </row>
    <row r="253" spans="1:5" s="45" customFormat="1" ht="26.25" customHeight="1" x14ac:dyDescent="0.15">
      <c r="A253" s="40" t="s">
        <v>32</v>
      </c>
      <c r="B253" s="41" t="s">
        <v>23</v>
      </c>
      <c r="C253" s="42" t="s">
        <v>34</v>
      </c>
      <c r="D253" s="43" t="s">
        <v>132</v>
      </c>
      <c r="E253" s="44"/>
    </row>
    <row r="254" spans="1:5" ht="13.5" x14ac:dyDescent="0.15">
      <c r="C254" s="10"/>
      <c r="D254" s="11"/>
    </row>
    <row r="255" spans="1:5" ht="13.5" x14ac:dyDescent="0.15">
      <c r="C255" s="10"/>
      <c r="D255" s="11"/>
    </row>
    <row r="256" spans="1:5" ht="13.5" x14ac:dyDescent="0.15">
      <c r="C256" s="10"/>
      <c r="D256" s="11"/>
    </row>
    <row r="257" spans="3:4" ht="13.5" x14ac:dyDescent="0.15">
      <c r="C257" s="10"/>
      <c r="D257" s="11"/>
    </row>
    <row r="258" spans="3:4" ht="13.5" x14ac:dyDescent="0.15">
      <c r="C258" s="10"/>
      <c r="D258" s="11"/>
    </row>
    <row r="259" spans="3:4" ht="13.5" x14ac:dyDescent="0.15">
      <c r="C259" s="10"/>
      <c r="D259" s="11"/>
    </row>
    <row r="260" spans="3:4" ht="13.5" x14ac:dyDescent="0.15">
      <c r="C260" s="10"/>
      <c r="D260" s="11"/>
    </row>
    <row r="261" spans="3:4" ht="13.5" x14ac:dyDescent="0.15">
      <c r="C261" s="10"/>
      <c r="D261" s="11"/>
    </row>
    <row r="262" spans="3:4" ht="13.5" x14ac:dyDescent="0.15">
      <c r="C262" s="10"/>
      <c r="D262" s="11"/>
    </row>
    <row r="263" spans="3:4" ht="13.5" x14ac:dyDescent="0.15">
      <c r="C263" s="10"/>
      <c r="D263" s="11"/>
    </row>
    <row r="264" spans="3:4" ht="13.5" x14ac:dyDescent="0.15">
      <c r="C264" s="10"/>
      <c r="D264" s="11"/>
    </row>
    <row r="265" spans="3:4" ht="13.5" x14ac:dyDescent="0.15">
      <c r="C265" s="10"/>
      <c r="D265" s="11"/>
    </row>
  </sheetData>
  <mergeCells count="6">
    <mergeCell ref="A1:E2"/>
    <mergeCell ref="A154:A155"/>
    <mergeCell ref="B154:B155"/>
    <mergeCell ref="C154:C155"/>
    <mergeCell ref="D154:D155"/>
    <mergeCell ref="E154:E155"/>
  </mergeCells>
  <phoneticPr fontId="2"/>
  <dataValidations count="1">
    <dataValidation type="list" allowBlank="1" showInputMessage="1" showErrorMessage="1" sqref="B145 B147:B154 B156:B253" xr:uid="{00000000-0002-0000-0000-000000000000}">
      <formula1>"新規,削除,変更,訂正"</formula1>
    </dataValidation>
  </dataValidations>
  <pageMargins left="0.78740157480314965" right="0.78740157480314965" top="0.98425196850393704" bottom="0.98425196850393704" header="0.51181102362204722" footer="0.51181102362204722"/>
  <pageSetup paperSize="9" scale="55"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更新履歴</vt:lpstr>
      <vt:lpstr>更新履歴!Print_Area</vt:lpstr>
      <vt:lpstr>更新履歴!Print_Titles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2021-10-01T11:57:41Z</dcterms:created>
  <dcterms:modified xsi:type="dcterms:W3CDTF">2024-11-22T07:30:11Z</dcterms:modified>
  <cp:category/>
</cp:coreProperties>
</file>