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AEEB7BDD-9EBA-42FD-9EB0-CF9E9DC8F8DD}" xr6:coauthVersionLast="36" xr6:coauthVersionMax="47"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更新履歴!$A$4:$E$18</definedName>
    <definedName name="_xlnm.Print_Area" localSheetId="0">更新履歴!$A$1:$E$227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62913"/>
</workbook>
</file>

<file path=xl/sharedStrings.xml><?xml version="1.0" encoding="utf-8"?>
<sst xmlns="http://schemas.openxmlformats.org/spreadsheetml/2006/main" count="898" uniqueCount="265">
  <si>
    <t>変更</t>
    <phoneticPr fontId="2"/>
  </si>
  <si>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</si>
  <si>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</si>
  <si>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</si>
  <si>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</si>
  <si>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</si>
  <si>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</si>
  <si>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6.4.30</t>
    <phoneticPr fontId="2"/>
  </si>
  <si>
    <t>変更</t>
  </si>
  <si>
    <t>資料2-1_XML構造設計書（受付システムインターフェース）</t>
    <phoneticPr fontId="2"/>
  </si>
  <si>
    <t>6.4.30</t>
  </si>
  <si>
    <t>表紙（送受信モジュール）</t>
    <phoneticPr fontId="2"/>
  </si>
  <si>
    <t>日付を「令和６年４月」へ修正</t>
    <phoneticPr fontId="2"/>
  </si>
  <si>
    <t>資料_送受信モジュールで使用するパラメータ</t>
  </si>
  <si>
    <t xml:space="preserve">「資料_送受信モジュールで使用するパラメータ.xlsx」ファイル
「SU00S090(メッセージボックス一覧表示)」シート
「CLIHttpResponseインターフェースのGetValue関数で使用するパラメータ名称」に以下の項目を追加
・内容_カテゴリー種別
・内容_税目
・内容_申告区分
・内容_申告区分２
・内容_期間（自）
・内容_期間（至）
</t>
    <phoneticPr fontId="2"/>
  </si>
  <si>
    <r>
      <t xml:space="preserve">「資料_送受信モジュールで使用するパラメータ.xlsx」ファイル
「SU00S090(メッセージボックス一覧表示)」シート
特記事項を以下の様に変更
</t>
    </r>
    <r>
      <rPr>
        <sz val="10"/>
        <rFont val="ＭＳ Ｐゴシック"/>
        <family val="3"/>
        <charset val="128"/>
      </rPr>
      <t xml:space="preserve">【変更前】
※「内容_メール通番」、「内容_未読フラグ」、「内容_格納日時」、「内容_受付日時」、「内容_受付番号」、「内容_受信結果」、「内容_手続き名」、「内容_納税者等名」、「内容_添付書類（イメージ）送信可否フラグ」、「内容_メール詳細閲覧可否フラグ」の項目に関しては､「内容」をGetValueした時に得られる数だけ存在する。各項目を個別に取り出す場合は、GetValueに０からのインデックスをつけて呼び出す。
【変更後】
※「内容_メール通番」、「内容_未読フラグ」、「内容_格納日時」、「内容_受付日時」、「内容_受付番号」、「内容_受信結果」、「内容_手続き名」、「内容_納税者等名」、「内容_添付書類（イメージ）送信可否フラグ」、「内容_メール詳細閲覧可否フラグ」、「内容_カテゴリー種別」、「内容_税目」、「内容_申告区分」、「内容_申告区分２」、「内容_期間（自）」、「内容_期間（至）」の項目に関しては､「内容」をGetValueした時に得られる数だけ存在する。各項目を個別に取り出す場合は、GetValueに０からのインデックスをつけて呼び出す。
</t>
    </r>
    <rPh sb="62" eb="64">
      <t>トッキ</t>
    </rPh>
    <rPh sb="64" eb="66">
      <t>ジコウ</t>
    </rPh>
    <rPh sb="67" eb="69">
      <t>イカ</t>
    </rPh>
    <rPh sb="70" eb="71">
      <t>ヨウ</t>
    </rPh>
    <rPh sb="72" eb="74">
      <t>ヘンコウ</t>
    </rPh>
    <rPh sb="77" eb="79">
      <t>ヘンコウ</t>
    </rPh>
    <rPh sb="79" eb="80">
      <t>マエ</t>
    </rPh>
    <rPh sb="289" eb="291">
      <t>ヘンコウ</t>
    </rPh>
    <rPh sb="291" eb="292">
      <t>ゴ</t>
    </rPh>
    <phoneticPr fontId="2"/>
  </si>
  <si>
    <r>
      <t xml:space="preserve">「資料_送受信モジュールで使用するパラメータ.xlsx」ファイル
「SU00S090(メッセージボックス一覧表示)」シート
特記事項を以下の様に変更
</t>
    </r>
    <r>
      <rPr>
        <sz val="10"/>
        <rFont val="ＭＳ Ｐゴシック"/>
        <family val="3"/>
        <charset val="128"/>
      </rPr>
      <t xml:space="preserve">【変更前】
※「サブタイトル４」、「サブタイトル５」、「サブタイトル６」、「現在のフォルダ」、「内容_メール詳細閲覧可否フラグ」、「未読（制限有り）」、「既読（制限有り）」、「フォルダ選択メッセージ」、「フォルダ選択_フォルダ情報_フォルダＩＤ」、「フォルダ選択_フォルダ情報_フォルダ名称」、「フォルダ選択_フォルダ情報_パスワード有無」、「税理士選択_税理士情報_利用者識別番号（税理士）」、「税理士選択_税理士情報_税理士カナ氏名」、「ボタン_フォルダ切り替え」、「ボタン_メッセージ移動」、「ボタン_共有分表示」、「ボタン_共有メッセージ一覧表示」、「ボタン_メッセージ共有」、「ボタン_先頭へ」、「ボタン_前へ」、「ボタン_次へ」、「ボタン_最後へ」、「リンク_フォルダ切り替え」、「リンク_メッセージ移動」、「リンク_共有分表示」、「リンク_共有メッセージ一覧表示」、「リンク_メッセージ共有」、「リンク_ページ切替」、「リンク_エラー詳細表示」は存在しないこともある。その場合は空文字列を返す。
【変更後】
※「サブタイトル４」、「サブタイトル５」、「サブタイトル６」、「現在のフォルダ」、「現在のページ番号」、「総ページ数」、「内容_添付書類（イメージ）送信可否フラグ」、「内容_メール詳細閲覧可否フラグ」、「内容_カテゴリー種別」、「内容_税目」、「内容_申告区分」、「内容_申告区分２」、「内容_期間（自）」、「内容_期間（至）」、「未読（制限有り）」、「既読（制限有り）」、「フォルダ選択メッセージ」、「フォルダ選択_フォルダ情報_フォルダＩＤ」、「フォルダ選択_フォルダ情報_フォルダ名称」、「フォルダ選択_フォルダ情報_パスワード有無」、「税理士選択_税理士情報_利用者識別番号（税理士）」、「税理士選択_税理士情報_税理士カナ氏名」、「ボタン_フォルダ切り替え」、「ボタン_メッセージ移動」、「ボタン_共有分表示」、「ボタン_共有メッセージ一覧表示」、「ボタン_メッセージ共有」、「ボタン_先頭へ」、「ボタン_前へ」、「ボタン_次へ」、「ボタン_最後へ」、「リンク_フォルダ切り替え」、「リンク_メッセージ移動」、「リンク_共有分表示」、「リンク_共有メッセージ一覧表示」、「リンク_メッセージ共有」、「リンク_ページ切替」、「リンク_エラー詳細表示」は存在しないこともある。その場合は空文字列を返す。
</t>
    </r>
    <rPh sb="62" eb="64">
      <t>トッキ</t>
    </rPh>
    <rPh sb="64" eb="66">
      <t>ジコウ</t>
    </rPh>
    <rPh sb="67" eb="69">
      <t>イカ</t>
    </rPh>
    <rPh sb="70" eb="71">
      <t>ヨウ</t>
    </rPh>
    <rPh sb="72" eb="74">
      <t>ヘンコウ</t>
    </rPh>
    <rPh sb="77" eb="79">
      <t>ヘンコウ</t>
    </rPh>
    <rPh sb="79" eb="80">
      <t>マエ</t>
    </rPh>
    <rPh sb="532" eb="534">
      <t>ヘンコウ</t>
    </rPh>
    <rPh sb="534" eb="535">
      <t>ゴ</t>
    </rPh>
    <phoneticPr fontId="2"/>
  </si>
  <si>
    <t>表紙（CSV変換モジュール）</t>
    <phoneticPr fontId="2"/>
  </si>
  <si>
    <t>日付を「令和６年２月」から「令和６年４月」へ修正</t>
    <rPh sb="0" eb="2">
      <t>ヒヅケ</t>
    </rPh>
    <rPh sb="22" eb="24">
      <t>シュウセイ</t>
    </rPh>
    <phoneticPr fontId="2"/>
  </si>
  <si>
    <t>06CSV変換モジュールインターフェイス仕様書【財務諸表】</t>
    <phoneticPr fontId="2"/>
  </si>
  <si>
    <t xml:space="preserve">「CSVファイル記録要領」の以下資材記載誤りを修正
・HOI020.xlsx
・HOI120.xlsx
</t>
    <rPh sb="8" eb="10">
      <t>キロク</t>
    </rPh>
    <rPh sb="10" eb="12">
      <t>ヨウリョウ</t>
    </rPh>
    <rPh sb="14" eb="16">
      <t>イカ</t>
    </rPh>
    <rPh sb="16" eb="18">
      <t>シザイ</t>
    </rPh>
    <rPh sb="18" eb="20">
      <t>キサイ</t>
    </rPh>
    <rPh sb="20" eb="21">
      <t>アヤマ</t>
    </rPh>
    <rPh sb="23" eb="25">
      <t>シュウセイ</t>
    </rPh>
    <phoneticPr fontId="2"/>
  </si>
  <si>
    <t>削除</t>
  </si>
  <si>
    <t>手続一覧（受付発行）Ver220x</t>
  </si>
  <si>
    <t xml:space="preserve">以下の手続きIDを削除
「NKO0640」「NKO0650」
</t>
  </si>
  <si>
    <t>新規</t>
  </si>
  <si>
    <t>手続一覧（受付発行）Ver240x</t>
  </si>
  <si>
    <t xml:space="preserve">新規作成
</t>
  </si>
  <si>
    <t xml:space="preserve">以下の手続きを一覧に追加
バージョンは「24.0.0」
「NKO0640」「NKO0650」
</t>
  </si>
  <si>
    <t>手続一覧（申告）Ver240x</t>
  </si>
  <si>
    <t xml:space="preserve">以下の手続きを一覧に追加
バージョンは「24.0.0」
「RHO0012」「RHO0022」「RHO0061」「RHO0071」「RHO0076」「RHO0081」「RHO1000」「RHO1050」
</t>
  </si>
  <si>
    <t>手続一覧（申請）Ver231x</t>
  </si>
  <si>
    <t xml:space="preserve">以下の手続きIDを削除
「PKO0420」
</t>
  </si>
  <si>
    <t>手続一覧（申請）Ver240x</t>
  </si>
  <si>
    <t xml:space="preserve">以下の手続きを一覧に追加
バージョンは「24.0.0」
「PKO0420」「PGE1650」「PGE1660」「PGE1990」
</t>
  </si>
  <si>
    <t>汎用手続一覧（申請）</t>
  </si>
  <si>
    <t xml:space="preserve">以下の汎用手続きを一覧に追加
「HEX0090」「HKS2270」「HKS2280」
</t>
    <phoneticPr fontId="2"/>
  </si>
  <si>
    <t xml:space="preserve">手続きID「HHO1290」の汎用手続き名称欄を「事前相談資料」から「事前相談資料(事前確認関係)」に修正
</t>
    <phoneticPr fontId="2"/>
  </si>
  <si>
    <t xml:space="preserve">手続きID「HIS0770」の汎用手続き名称欄を「たばこ税未納税・免税物品等［移入・輸出］明細書提出期限延長承認申請」から「たばこ税未納税・免税物品等移入明細書提出期限延長承認申請」に修正
</t>
    <phoneticPr fontId="2"/>
  </si>
  <si>
    <t xml:space="preserve">手続きID「HIS0780」の汎用手続き名称欄を「揮発油税未納税・免税物品等［移入・輸出］証明書提出期限延長承認申請」から「揮発油税未納税・免税物品等移入明細書提出期限延長承認申請」に修正
</t>
    <phoneticPr fontId="2"/>
  </si>
  <si>
    <t xml:space="preserve">手続きID「HIS0790」の汎用手続き名称欄を「石油ガス税未納税・免税物品等［移入・輸出］証明書提出期限延長承認申請」から「石油ガス税未納税・免税物品等移入明細書提出期限延長承認申請」に修正
</t>
    <phoneticPr fontId="2"/>
  </si>
  <si>
    <t xml:space="preserve">手続きID「HIS0800」の汎用手続き名称欄を「石油石炭税未納税・免税物品等［移入・輸出］明細書提出期限延長承認申請」から「石油石炭税未納税・免税物品等移入明細書提出期限延長承認申請」に修正
</t>
    <phoneticPr fontId="2"/>
  </si>
  <si>
    <t xml:space="preserve">手続きID「HIS0810」の汎用手続き名称欄を「たばこ税未納税・免税物品等［移入・輸出］明細書提出期限延長届出」から「たばこ税未納税・免税物品等移入明細書提出期限延長届出」に修正
</t>
    <phoneticPr fontId="2"/>
  </si>
  <si>
    <t xml:space="preserve">手続きID「HIS0820」の汎用手続き名称欄を「揮発油税未納税・免税物品等［移入・輸出］証明書提出期限延長届出」から「揮発油税未納税・免税物品等移入明細書提出期限延長届出」に修正
</t>
    <phoneticPr fontId="2"/>
  </si>
  <si>
    <t xml:space="preserve">手続きID「HIS0830」の汎用手続き名称欄を「石油ガス税未納税・免税物品等［移入・輸出］証明書提出期限延長届出」から「石油ガス税未納税・免税物品等移入明細書提出期限延長届出」に修正
</t>
    <phoneticPr fontId="2"/>
  </si>
  <si>
    <t xml:space="preserve">手続きID「HIS0840」の汎用手続き名称欄を「石油石炭税未納税・免税物品等［移入・輸出］明細書提出期限延長届出」から「石油石炭税未納税・免税物品等移入明細書提出期限延長届出」に修正
</t>
    <phoneticPr fontId="2"/>
  </si>
  <si>
    <t xml:space="preserve">手続きID「HKS1290」の汎用手続き名称欄を「国外転出をする場合の特例等に係る所得税・消費税の納税管理人の届出書付表の提出」から「国外転出をする場合の譲渡所得等の特例等に係る所得税・消費税の納税管理人の選任届出書付表の提出」に修正
</t>
    <phoneticPr fontId="2"/>
  </si>
  <si>
    <t xml:space="preserve">以下の手続きIDを削除
「HHO0880」「HHO0890」「HHO1080」「HKO0130」
</t>
    <phoneticPr fontId="2"/>
  </si>
  <si>
    <t>受信通知追加送信手続一覧（申告）Ver240x</t>
  </si>
  <si>
    <t xml:space="preserve">以下の手続きを一覧に追加
バージョンは「24.0.0」
「RHO0121」「RHO1100」
</t>
  </si>
  <si>
    <t>イメージ添付書類手続一覧（申請）Ver240x</t>
  </si>
  <si>
    <t xml:space="preserve">以下の手続きを一覧に追加
バージョンは「24.0.0」
「PGE9010」
</t>
  </si>
  <si>
    <t>手続内帳票対応表(受付発行）Ver220x</t>
  </si>
  <si>
    <t>手続内帳票対応表(受付発行）Ver240x</t>
  </si>
  <si>
    <t xml:space="preserve">手続きID「NKO0640」を一覧に追加
バージョンは「24.0.0」
以下の様式IDを含む
「TEX700」「TEX703」「TEX706」「TEX709」
</t>
  </si>
  <si>
    <t xml:space="preserve">手続きID「NKO0650」を一覧に追加
バージョンは「24.0.0」
以下の様式IDを含む
「TEZ600」「TEZ601」「TEZ607」「TEZ630」
</t>
  </si>
  <si>
    <t>手続内帳票対応表(申告）Ver240x</t>
  </si>
  <si>
    <t xml:space="preserve">手続きID「RHO0012」を一覧に追加
バージョンは「24.0.0」
以下の様式IDを含む
「HOA112」「HOA116」「HOA201」「HOA410」「HOA420」「HOA430」「HOA511」「HOA512」「HOA522」「HOB016」「HOB021」「HOB028」「HOB029」「HOB710」「HOB726」「HOB727」「HOB800」「HOC010」「HOC112」「HOE200」「HOE315」「HOE325」「HOE352」「HOE351」「HOE360」「HOE990」「HOF010」「HOG010」「HOH010」「HOJ010」「HOJ020」「HON010」「HOT010」「HOI010」「HOI020」「HOI030」「HOI040」「HOI050」「HOI060」「HOI070」「HOI080」「HOI090」「HOI100」「HOI110」「HOI120」「HOI130」「HOI141」「HOI150」「HOI160」「HOK010」「TEA050」「SOZ042」「SOZ052」「TEI010」「HOV999」
</t>
  </si>
  <si>
    <t xml:space="preserve">手続きID「RHO0022」を一覧に追加
バージョンは「24.0.0」
以下の様式IDを含む
「HOA112」「HOA116」「HOA201」「HOA410」「HOA420」「HOA430」「HOA511」「HOA512」「HOA522」「HOB016」「HOB021」「HOB028」「HOB029」「HOB710」「HOB726」「HOB727」「HOB800」「HOC010」「HOC112」「HOE200」「HOE315」「HOE325」「HOE352」「HOE351」「HOE360」「HOE990」「HOF010」「HOG010」「HOH010」「HOJ010」「HOJ020」「HON010」「HOT010」「HOI010」「HOI020」「HOI030」「HOI040」「HOI050」「HOI060」「HOI070」「HOI080」「HOI090」「HOI100」「HOI110」「HOI120」「HOI130」「HOI141」「HOI150」「HOI160」「HOK010」「TEA050」「SOZ042」「SOZ052」「TEI010」「HOV999」
</t>
  </si>
  <si>
    <t xml:space="preserve">手続きID「RHO0061」を一覧に追加
バージョンは「24.0.0」
以下の様式IDを含む
「HOE701」「TEA050」「SOZ042」「SOZ052」「TEI010」
</t>
  </si>
  <si>
    <t xml:space="preserve">手続きID「RHO0071」を一覧に追加
バージョンは「24.0.0」
以下の様式IDを含む
「HOA171」「HOA175」「HOA201」「HOA410」「HOA420」「HOA430」「HOA415」「HOA425」「HOA435」「HOA511」「HOA512」「HOA522」「HOB016」「HOB021」「HOB690」「HOB710」「HOB800」「HOC010」「HOC112」「HOE200」「HOE315」「HOE325」「HOE352」「HOE351」「HOE360」「HOE990」「HOF010」「HOG010」「HOH010」「HOJ010」「HOJ020」「HON010」「HOT010」「HOI010」「HOI020」「HOI030」「HOI040」「HOI050」「HOI060」「HOI070」「HOI080」「HOI090」「HOI100」「HOI110」「HOI120」「HOI130」「HOI141」「HOI150」「HOI160」「HOK010」「TEA050」「SOZ042」「SOZ052」「TEI010」「HOV999」
</t>
  </si>
  <si>
    <t xml:space="preserve">手続きID「RHO0076」を一覧に追加
バージョンは「24.0.0」
以下の様式IDを含む
「HOA171」「HOA175」「HOA201」「HOA410」「HOA420」「HOA430」「HOA415」「HOA425」「HOA435」「HOA511」「HOA512」「HOA522」「HOB016」「HOB021」「HOB690」「HOB710」「HOB800」「HOC010」「HOC112」「HOE200」「HOE315」「HOE325」「HOE352」「HOE351」「HOE360」「HOE990」「HOF010」「HOG010」「HOH010」「HOJ010」「HOJ020」「HON010」「HOT010」「HOI010」「HOI020」「HOI030」「HOI040」「HOI050」「HOI060」「HOI070」「HOI080」「HOI090」「HOI100」「HOI110」「HOI120」「HOI130」「HOI141」「HOI150」「HOI160」「HOK010」「TEA050」「SOZ042」「SOZ052」「TEI010」「HOV999」
</t>
  </si>
  <si>
    <t xml:space="preserve">手続きID「RHO0081」を一覧に追加
バージョンは「24.0.0」
以下の様式IDを含む
「HOE711」「TEA050」「SOZ042」「SOZ052」「TEI010」
</t>
  </si>
  <si>
    <t xml:space="preserve">手続きID「RHO0121」を一覧に追加
バージョンは「24.0.0」
以下の様式IDを含む
「TEA080」「HOA116」「HOA175」「HOA201」「HOA410」「HOA420」「HOA430」「HOA415」「HOA425」「HOA435」「HOA511」「HOA512」「HOA522」「HOB016」「HOB021」「HOB028」「HOB029」「HOB690」「HOB710」「HOB726」「HOB727」「HOB800」「HOC010」「HOC112」「HOE200」「HOE315」「HOE325」「HOE352」「HOE351」「HOE360」「HOE990」「HOF010」「HOG010」「HOH010」「HOJ010」「HOJ020」「HON010」「HOT010」「HOI010」「HOI020」「HOI030」「HOI040」「HOI050」「HOI060」「HOI070」「HOI080」「HOI090」「HOI100」「HOI110」「HOI120」「HOI130」「HOI141」「HOI150」「HOI160」「HOK010」「TEA050」「SOZ042」「SOZ052」「TEI010」「HOV999」
</t>
  </si>
  <si>
    <t xml:space="preserve">手続きID「RHO1000」を一覧に追加
バージョンは「24.0.0」
以下の様式IDを含む
「HOA112」「HOA116」「HOA118」「HOA201」「HOA410」「HOA420」「HOA430」「HOA440」「HOA511」「HOA512」「HOA522」「HOB016」「HOB021」「HOB028」「HOB029」「HOB710」「HOB726」「HOB727」「HOB750」「HOB800」「HOB807」「HOC010」「HOC112」「HOE200」「HOE205」「HOE315」「HOE325」「HOE352」「HOE351」「HOE360」「HOE750」「HOE760」「HOE780」「HOE990」「HOF010」「HOG010」「HOH010」「HOJ010」「HOJ020」「HON010」「HOT010」「HOI010」「HOI020」「HOI030」「HOI040」「HOI050」「HOI060」「HOI070」「HOI080」「HOI090」「HOI100」「HOI110」「HOI120」「HOI130」「HOI141」「HOI150」「HOI160」「HOK010」「TEA050」「SOZ042」「SOZ052」「TEI010」「HOV999」
</t>
  </si>
  <si>
    <t xml:space="preserve">手続きID「RHO1050」を一覧に追加
バージョンは「24.0.0」
以下の様式IDを含む
「HOE701」「TEA050」「SOZ042」「SOZ052」「TEI010」
</t>
  </si>
  <si>
    <t xml:space="preserve">手続きID「RHO1100」を一覧に追加
バージョンは「24.0.0」
以下の様式IDを含む
「TEA080」「HOA116」「HOA118」「HOA201」「HOA410」「HOA420」「HOA430」「HOA440」「HOA511」「HOA512」「HOA522」「HOB016」「HOB021」「HOB028」「HOB029」「HOB710」「HOB726」「HOB727」「HOB750」「HOB800」「HOB807」「HOC010」「HOC112」「HOE200」「HOE205」「HOE315」「HOE325」「HOE352」「HOE351」「HOE360」「HOE750」「HOE760」「HOE780」「HOE990」「HOF010」「HOG010」「HOH010」「HOJ010」「HOJ020」「HON010」「HOT010」「HOI010」「HOI020」「HOI030」「HOI040」「HOI050」「HOI060」「HOI070」「HOI080」「HOI090」「HOI100」「HOI110」「HOI120」「HOI130」「HOI141」「HOI150」「HOI160」「HOK010」「TEA050」「SOZ042」「SOZ052」「TEI010」「HOV999」
</t>
  </si>
  <si>
    <t>手続内帳票対応表(申請）Ver231x</t>
  </si>
  <si>
    <t>手続内帳票対応表(申請）Ver240x</t>
  </si>
  <si>
    <t xml:space="preserve">手続きID「PKO0420」を一覧に追加
バージョンは「24.0.0」
以下の様式IDを含む
「KOZ280」「TEA060」「KOA110」「KOA120」「KOA130」「KOA210」「KOA220」「KOA230」「KOA240」「KOB010」「KOB550」「KOC080」「KOA080」「KOB560」「KOB565」「KOB570」「KOB575」「KOB100」「TEG101」「TEG102」「TEG103」「TEG104」「TEG105」「TEG106」「TEG107」「TEG108」「TEG158」「TEG202」「TEG203」「TEG204」「TEG400」「TEG401」「TEG402」「TEG403」「TEG404」「TEG405」「TEG406」「TEG407」「TEG408」「TEG500」「TEG501」「TEG600」「TEG601」「TEG602」「TEG700」「TEG800」「TEG810」「TEG820」「TEG821」「TEG822」「TEG830」「TEG840」「TEG850」「TEG900」「TEG901」「TEG910」「TEG911」
</t>
  </si>
  <si>
    <t xml:space="preserve">手続きID「PGE1650」を一覧に追加
バージョンは「24.0.0」
以下の様式IDを含む
「GEZ850」「TEI010」
</t>
  </si>
  <si>
    <t xml:space="preserve">手続きID「PGE1660」を一覧に追加
バージョンは「24.0.0」
以下の様式IDを含む
「GEZ860」「TEI010」
</t>
  </si>
  <si>
    <t xml:space="preserve">手続きID「PGE1990」を一覧に追加
バージョンは「24.0.0」
以下の様式IDを含む
「GEZ840」「TEI010」
</t>
  </si>
  <si>
    <t>イメージ添付書類手続内帳票対応表（申請）Ver240x</t>
  </si>
  <si>
    <t xml:space="preserve">手続きID「PGE9010」を一覧に追加
バージョンは「24.0.0」
以下の様式IDを含む
「TEA900」「TEF020」
</t>
  </si>
  <si>
    <t>対象帳票一覧（受付発行）Ver1x</t>
  </si>
  <si>
    <t xml:space="preserve">以下の様式IDを削除
「TEZ607」「TEX700」「TEX703」「TEX706」「TEX709」
</t>
  </si>
  <si>
    <t>対象帳票一覧（受付発行）Ver2x</t>
  </si>
  <si>
    <t xml:space="preserve">以下の様式IDを一覧に追加
バージョンは「2.0」
「TEZ607」「TEX700」「TEX703」「TEX706」「TEX709」
</t>
  </si>
  <si>
    <t>対象帳票一覧（申告）Ver3x</t>
  </si>
  <si>
    <t xml:space="preserve">以下の様式IDを一覧に追加
バージョンは「3.0」
「HOE780」
</t>
  </si>
  <si>
    <t>対象帳票一覧（申告）Ver6x</t>
  </si>
  <si>
    <t xml:space="preserve">以下の様式IDを一覧に追加
バージョンは「6.0」
「HOA112」
</t>
  </si>
  <si>
    <t>対象帳票一覧（申告）Ver9x</t>
  </si>
  <si>
    <t xml:space="preserve">以下の様式IDを一覧に追加
バージョンは「9.0」
「HOA171」「HOA415」「HOA425」「HOA435」
</t>
  </si>
  <si>
    <t>対象帳票一覧（申告）Ver15x</t>
  </si>
  <si>
    <t xml:space="preserve">以下の様式IDを一覧に追加
バージョンは「15.0」
「HOA511」
</t>
  </si>
  <si>
    <t>対象帳票一覧（申告）Ver18x</t>
  </si>
  <si>
    <t xml:space="preserve">以下の様式IDを一覧に追加
バージョンは「18.0」
「HOC112」
</t>
  </si>
  <si>
    <t>対象帳票一覧（申告）Ver23x</t>
  </si>
  <si>
    <t xml:space="preserve">以下の様式IDを一覧に追加
バージョンは「23.0」
「HOA410」「HOA420」「HOA430」
</t>
  </si>
  <si>
    <t>対象帳票一覧（申請）Ver1x</t>
  </si>
  <si>
    <t xml:space="preserve">以下の様式IDを一覧に追加
バージョンは「1.0」
「GEZ840」「GEZ850」「GEZ860」
</t>
  </si>
  <si>
    <t>対象帳票一覧（申請）Ver19x</t>
  </si>
  <si>
    <t xml:space="preserve">以下の様式IDを削除
「KOZ280」
</t>
  </si>
  <si>
    <t xml:space="preserve">ファイルを削除
</t>
  </si>
  <si>
    <t>対象帳票一覧（申請）Ver20x</t>
  </si>
  <si>
    <t xml:space="preserve">以下の様式IDを一覧に追加
バージョンは「20.0」
「KOZ280」
</t>
  </si>
  <si>
    <t>帳票間項目チェック（法人税申告）Ver240x</t>
  </si>
  <si>
    <t xml:space="preserve">新規作成
</t>
    <rPh sb="0" eb="2">
      <t>シンキ</t>
    </rPh>
    <rPh sb="2" eb="4">
      <t>サクセイ</t>
    </rPh>
    <phoneticPr fontId="11"/>
  </si>
  <si>
    <t xml:space="preserve">項番「4」の転記先様式ID「HOA112」の行を削除
</t>
  </si>
  <si>
    <t xml:space="preserve">項番「5」の転記先様式ID「HOA112」の行を削除
</t>
  </si>
  <si>
    <t xml:space="preserve">項番「6」の転記先様式ID「HOA112」の行を削除
</t>
  </si>
  <si>
    <t xml:space="preserve">項番「8」の転記先様式ID「HOA112」の行を削除
</t>
  </si>
  <si>
    <t xml:space="preserve">項番「12」の転記先様式ID「HOA112」の行を削除
</t>
  </si>
  <si>
    <t xml:space="preserve">項番「17」の転記先様式ID「HOA319」の行を削除
</t>
  </si>
  <si>
    <t xml:space="preserve">項番「18」の転記先様式ID「HOA318」の行を削除
</t>
  </si>
  <si>
    <t xml:space="preserve">項番「19」の転記先様式ID「HOA318」の行を削除
</t>
  </si>
  <si>
    <t xml:space="preserve">項番「21」の転記先様式ID「HOA410」の行を削除
</t>
  </si>
  <si>
    <t xml:space="preserve">項番「22」の転記先様式ID「HOA410」の行を削除
</t>
  </si>
  <si>
    <t xml:space="preserve">項番「23」の転記先様式ID「HOA410」の行を削除
</t>
  </si>
  <si>
    <t xml:space="preserve">項番「25」の転記先様式ID「HOA420」の行を削除
</t>
  </si>
  <si>
    <t xml:space="preserve">項番「26」の転記先様式ID「HOA420」の行を削除
</t>
  </si>
  <si>
    <t xml:space="preserve">項番「27」の転記先様式ID「HOA420」の行を削除
</t>
  </si>
  <si>
    <t xml:space="preserve">項番「28」の転記先様式ID「HOE099」の行を削除
</t>
  </si>
  <si>
    <t xml:space="preserve">項番「29」の転記先様式ID「HOE099」の行を削除
</t>
  </si>
  <si>
    <t xml:space="preserve">項番「30」の転記先様式ID「HOE099」の行を削除
</t>
  </si>
  <si>
    <t xml:space="preserve">項番「31」の転記先様式ID「HOE099」の行を削除
</t>
  </si>
  <si>
    <t xml:space="preserve">項番「32」の転記先様式ID「HOE910」の行を削除
</t>
  </si>
  <si>
    <t xml:space="preserve">項番「33」の転記先様式ID「HOE910」の行を削除
</t>
  </si>
  <si>
    <t xml:space="preserve">項番「34」の転記先様式ID「HOE910」の行を削除
</t>
  </si>
  <si>
    <t xml:space="preserve">項番「35」の転記先様式ID「HOE910」の行を削除
</t>
  </si>
  <si>
    <t>XML構造設計書(所得-申請)Ver19x</t>
  </si>
  <si>
    <t>XML構造設計書(所得-申請)Ver20x</t>
  </si>
  <si>
    <t xml:space="preserve">様式ID「KOZ280」のバージョンを「19.0」から「20.0」に修正し、XML構造設計書を追加
</t>
  </si>
  <si>
    <t xml:space="preserve">様式ID「KOZ280(Ver20.0)」にタグ名「GEH00080」,レベル「04」,要素内容「減額申請の理由（予定納税特別控除額）」,共通ボキャブラリまたはデータ型「kubun」,最小「0」を行追加
</t>
  </si>
  <si>
    <t xml:space="preserve">様式ID「KOZ280(Ver20.0)」にタグ名「GEK00492」,レベル「05」,要素内容「予定納税特別控除額」,最小「0」を行追加
</t>
  </si>
  <si>
    <t xml:space="preserve">様式ID「KOZ280(Ver20.0)」にタグ名「GEK00494」,レベル「06」,要素内容「本人分」,共通ボキャブラリまたはデータ型「kingaku」,最小「0」を行追加
</t>
  </si>
  <si>
    <t xml:space="preserve">様式ID「KOZ280(Ver20.0)」にタグ名「GEK00496」,レベル「06」,要素内容「同一生計配偶者等分」,共通ボキャブラリまたはデータ型「kingaku」,最小「0」を行追加
</t>
  </si>
  <si>
    <t xml:space="preserve">様式ID「KOZ280(Ver20.0)」にタグ名「GEK00498」,レベル「06」,要素内容「合計」,共通ボキャブラリまたはデータ型「kingaku」,最小「0」を行追加
</t>
  </si>
  <si>
    <t>XML構造設計書（法人-申告）Ver3x</t>
  </si>
  <si>
    <t xml:space="preserve">様式ID「HOE780」のバージョンを「2.0」から「3.0」に修正し、XML構造設計書を追加
</t>
  </si>
  <si>
    <t xml:space="preserve">様式ID「HOE780(Ver3.0)」のタグ名「TKB00250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</si>
  <si>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B00260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</si>
  <si>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タグ名「TKC00250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</si>
  <si>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C00260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</si>
  <si>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タグ名「TKD00250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</si>
  <si>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D00260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</si>
  <si>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タグ名「TKE00250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</si>
  <si>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E00260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</si>
  <si>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タグ名「TKF00250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</si>
  <si>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F00260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</si>
  <si>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タグ名「TKG00190」の要素内容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</si>
  <si>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タグ名「TKG00200」の要素内容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</si>
  <si>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XML構造設計書（法人-申告）Ver6x</t>
  </si>
  <si>
    <t xml:space="preserve">様式ID「HOA112」のバージョンを「5.0」から「6.0」に修正し、XML構造設計書を追加
</t>
  </si>
  <si>
    <t>XML構造設計書（法人-申告）Ver9x</t>
  </si>
  <si>
    <t xml:space="preserve">様式ID「HOA171」のバージョンを「8.0」から「9.0」に修正し、XML構造設計書を追加
</t>
  </si>
  <si>
    <t xml:space="preserve">様式ID「HOA415」のバージョンを「8.0」から「9.0」に修正し、XML構造設計書を追加
</t>
  </si>
  <si>
    <t xml:space="preserve">様式ID「HOA425」のバージョンを「8.0」から「9.0」に修正し、XML構造設計書を追加
</t>
  </si>
  <si>
    <t xml:space="preserve">様式ID「HOA435」のバージョンを「8.0」から「9.0」に修正し、XML構造設計書を追加
</t>
  </si>
  <si>
    <t>XML構造設計書（法人-申告）Ver15x</t>
  </si>
  <si>
    <t xml:space="preserve">様式ID「HOA511」のバージョンを「14.0」から「15.0」に修正し、XML構造設計書を追加
</t>
  </si>
  <si>
    <t xml:space="preserve">様式ID「HOA511(Ver15.0)」のタグ名「ICB00520」の要素内容を「未納法人税等（退職年金等積立金に対するものを除く。）」から「未納法人税等（各事業年度の所得に対するものに限る。）」に修正
</t>
  </si>
  <si>
    <t xml:space="preserve">様式ID「HOA511(Ver15.0)」のタグ名「ICB00620」の要素内容を「未納道府県民税（均等割額を含む。）」から「未納道府県民税（均等割を含む。）」に修正
</t>
  </si>
  <si>
    <t xml:space="preserve">様式ID「HOA511(Ver15.0)」のタグ名「ICB00710」の要素内容を「未納市町村民税（均等割額を含む。）」から「未納市町村民税（均等割を含む。）」に修正
</t>
  </si>
  <si>
    <t>XML構造設計書（法人-申告）Ver18x</t>
  </si>
  <si>
    <t xml:space="preserve">様式ID「HOC112」のバージョンを「17.0」から「18.0」に修正し、XML構造設計書を追加
</t>
  </si>
  <si>
    <t xml:space="preserve">様式ID「HOC112(Ver18.0)」のタグ名「CNB00090」,要素内容「公益法人等・協同組合等の繰入限度額」を行削除
</t>
  </si>
  <si>
    <t xml:space="preserve">様式ID「HOC112(Ver18.0)」のタグ名「CNB00096」,要素内容「金額」を行削除
</t>
  </si>
  <si>
    <t xml:space="preserve">様式ID「HOC112(Ver18.0)」のタグ名「CNC00020」の要素内容を「(9)/前３年内事業年度における事業年度の数」から「(8)/前３年内事業年度における事業年度の数」に修正
</t>
  </si>
  <si>
    <t xml:space="preserve">様式ID「HOC112(Ver18.0)」のタグ名「CNC00090」の要素内容を「(14)*12/前３年内事業年度における事業年度の月数の合計」から「(13)*12/前３年内事業年度における事業年度の月数の合計」に修正
</t>
  </si>
  <si>
    <t xml:space="preserve">様式ID「HOC112(Ver18.0)」のタグ名「CND00050」の要素内容を「(17)のうち税務上貸倒れがあったものとみなされる額及び売掛債権等に該当しないものの額」から「(16)のうち税務上貸倒れがあったものとみなされる額及び売掛債権等に該当しないものの額」に修正
</t>
  </si>
  <si>
    <t xml:space="preserve">様式ID「HOC112(Ver18.0)」のタグ名「CND00130」の要素内容を「(17)のうち税務上貸倒れがあったものとみなされる額及び売掛債権等に該当しないものの額」から「(16)のうち税務上貸倒れがあったものとみなされる額及び売掛債権等に該当しないものの額」に修正
</t>
  </si>
  <si>
    <t>XML構造設計書（法人-申告）Ver23x</t>
  </si>
  <si>
    <t xml:space="preserve">様式ID「HOA410」のバージョンを「22.0」から「23.0」に修正し、XML構造設計書を追加
</t>
  </si>
  <si>
    <t xml:space="preserve">様式ID「HOA420」のバージョンを「22.0」から「23.0」に修正し、XML構造設計書を追加
</t>
  </si>
  <si>
    <t xml:space="preserve">様式ID「HOA430」のバージョンを「22.0」から「23.0」に修正し、XML構造設計書を追加
</t>
  </si>
  <si>
    <t>XML構造設計書（源泉）Ver1x</t>
  </si>
  <si>
    <t xml:space="preserve">様式ID「GEZ840(Ver1.0)」,帳票名称「上場株式等の配当等に関するCSV(特例届出書適用分)送信書」を新規追加
</t>
  </si>
  <si>
    <t xml:space="preserve">様式ID「GEZ850(Ver1.0)」,帳票名称「振替国債等の利子等課税の特例に関する非課税適用申告書・特例書類兼更新申告書」を新規追加
</t>
  </si>
  <si>
    <t xml:space="preserve">様式ID「GEZ860(Ver1.0)」,帳票名称「振替国債等の利子等課税の特例に関する異動申告書」を新規追加
</t>
  </si>
  <si>
    <t>XML構造設計書（受付発行）Ver1x</t>
  </si>
  <si>
    <t>XML構造設計書（受付発行）Ver2x</t>
  </si>
  <si>
    <t xml:space="preserve">様式ID「TEX700」のバージョンを「1.0」から「2.0」に修正し、XML構造設計書を追加
</t>
  </si>
  <si>
    <t xml:space="preserve">様式ID「TEX703」のバージョンを「1.0」から「2.0」に修正し、XML構造設計書を追加
</t>
  </si>
  <si>
    <t xml:space="preserve">様式ID「TEX706」のバージョンを「1.0」から「2.0」に修正し、XML構造設計書を追加
</t>
  </si>
  <si>
    <t xml:space="preserve">様式ID「TEX709」のバージョンを「1.0」から「2.0」に修正し、XML構造設計書を追加
</t>
  </si>
  <si>
    <t xml:space="preserve">様式ID「TEZ607」のバージョンを「1.0」から「2.0」に修正し、XML構造設計書を追加
</t>
  </si>
  <si>
    <t xml:space="preserve">様式ID「TEZ607(Ver2.0)」にタグ名「TVF01512」,レベル「05」,要素内容「予定納税特別控除額」,最小「0」を行追加
</t>
  </si>
  <si>
    <t xml:space="preserve">様式ID「TEZ607(Ver2.0)」にタグ名「TVF01514」,レベル「06」,要素内容「Ａ欄予定納税特別控除額」,共通ボキャブラリまたはデータ型「kingaku」,最小「0」を行追加
</t>
  </si>
  <si>
    <t xml:space="preserve">様式ID「TEZ607(Ver2.0)」にタグ名「TVF01516」,レベル「06」,要素内容「Ｂ欄予定納税特別控除額」,共通ボキャブラリまたはデータ型「kingaku」,最小「0」を行追加
</t>
  </si>
  <si>
    <t xml:space="preserve">様式ID「TEZ607(Ver2.0)」にタグ名「TVF01518」,レベル「06」,要素内容「Ｃ欄予定納税特別控除額」,共通ボキャブラリまたはデータ型「kingaku」,最小「0」を行追加
</t>
  </si>
  <si>
    <t>XML構造設計書（受付発行）Ver4x</t>
  </si>
  <si>
    <t xml:space="preserve">様式ID「TEZ700(Ver4.0)」のタグ名「SPL00500」の要素内容を「加算税」から「申告加算税」に修正
</t>
  </si>
  <si>
    <t xml:space="preserve">様式ID「TEZ730(Ver4.0)」のタグ名「SSM00410」の要素内容を「加算税」から「申告加算税」に修正
</t>
  </si>
  <si>
    <t>帳票フィールド仕様書(所得-申請)Ver19x</t>
  </si>
  <si>
    <t>帳票フィールド仕様書(所得-申請)Ver20x</t>
  </si>
  <si>
    <t xml:space="preserve">様式ID「KOZ280」のバージョンを「19.0」から「20.0」に修正し、帳票フィールド仕様書を追加
</t>
  </si>
  <si>
    <t xml:space="preserve">様式ID「KOZ280(Ver20.0)」に入力型「区分」,項目(ｸﾞﾙｰﾌﾟ)名「減額申請の理由（予定納税特別控除額）」,項目名「区分コード」,入力ﾁｪｯｸ「○」,値の範囲「1.該当
2.非該当」,XMLタグ「GEH00080」を行追加
</t>
  </si>
  <si>
    <t xml:space="preserve">様式ID「KOZ280(Ver20.0)」に入力型「数値」,帳票項番「40」,項目(ｸﾞﾙｰﾌﾟ)名「予定納税特別控除額本人分」,書式「Z,ZZZ,ZZZ,ZZ0,000」,計算／備考「万円未満の端数切捨て」,XMLタグ「GEK00494」を行追加
</t>
  </si>
  <si>
    <t xml:space="preserve">様式ID「KOZ280(Ver20.0)」に入力型「数値」,帳票項番「41」,項目(ｸﾞﾙｰﾌﾟ)名「予定納税特別控除額同一生計配偶者等分」,書式「Z,ZZZ,ZZZ,ZZ0,000」,計算／備考「万円未満の端数切捨て」,XMLタグ「GEK00496」を行追加
</t>
  </si>
  <si>
    <t xml:space="preserve">様式ID「KOZ280(Ver20.0)」に入力型「数値」,帳票項番「42」,項目(ｸﾞﾙｰﾌﾟ)名「予定納税特別控除額合計」,書式「Z,ZZZ,ZZZ,ZZ0,000」,計算／備考「万円未満の端数切捨て」,XMLタグ「GEK00498」を行追加
</t>
  </si>
  <si>
    <t xml:space="preserve">様式ID「KOZ280(Ver20.0)」のXMLタグ「GEK00510」,項目(ｸﾞﾙｰﾌﾟ)名「予定納税額第１期分」の帳票項番を「40」から「43」に修正
</t>
  </si>
  <si>
    <t xml:space="preserve">様式ID「KOZ280(Ver20.0)」のXMLタグ「GEK00520」,項目(ｸﾞﾙｰﾌﾟ)名「予定納税額第２期分」の帳票項番を「41」から「44」に修正
</t>
  </si>
  <si>
    <t>帳票フィールド仕様書（法人-申告）Ver3x</t>
  </si>
  <si>
    <t xml:space="preserve">様式ID「HOE780」のバージョンを「2.0」から「3.0」に修正し、帳票フィールド仕様書を追加
</t>
  </si>
  <si>
    <t xml:space="preserve">様式ID「HOE780(Ver3.0)」のXMLタグ「TKB00250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</si>
  <si>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B00260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</si>
  <si>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XMLタグ「TKC00250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</si>
  <si>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C00260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</si>
  <si>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XMLタグ「TKD00250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</si>
  <si>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D00260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</si>
  <si>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XMLタグ「TKE00250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</si>
  <si>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E00260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</si>
  <si>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XMLタグ「TKF00250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</si>
  <si>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F00260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</si>
  <si>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 xml:space="preserve">様式ID「HOE780(Ver3.0)」のXMLタグ「TKG00190」の項目名を「通算前所得金額(((別表四「39の(1)」+「40の(1)」-「27の(1)」)-(別表七(四)「10」-「12」)-別表十(三)「43」-(別表十二(十四)「10」+「43の計」)-(別表十二(十一)「15」、別表十二(十二)「10」又は別表十二(十五)「12」))が0以上の場合のその0以上の額)」から「通算前所得金額(((別表四「39の(1)」+「40の(1)」-「27の(1)」)-(別表七(四)「10」-「12」)-別表十(三)「43」-(別表十二(十三)「10」+「43の計」)-(別表十二(十)「15」、別表十二(十一)「10」又は別表十二(十四)「12」))が0以上の場合のその0以上の額)」に修正
</t>
  </si>
  <si>
    <t xml:space="preserve">様式ID「HOE780(Ver3.0)」のXMLタグ「TKG00200」の項目名を「通算前欠損金額(((別表四「39の(1)」+「40の(1)」-「27の(1)」)-(別表七(四)「10」-「12」)-別表十(三)「43」-(別表十二(十四)「10」+「43の計」)-(別表十二(十一)「15」、別表十二(十二)「10」又は別表十二(十五)「12」))が0を下回る場合のその下回る額)」から「通算前欠損金額(((別表四「39の(1)」+「40の(1)」-「27の(1)」)-(別表七(四)「10」-「12」)-別表十(三)「43」-(別表十二(十三)「10」+「43の計」)-(別表十二(十)「15」、別表十二(十一)「10」又は別表十二(十四)「12」))が0を下回る場合のその下回る額)」に修正
</t>
  </si>
  <si>
    <t>帳票フィールド仕様書（法人-申告）Ver6x</t>
  </si>
  <si>
    <t xml:space="preserve">様式ID「HOA112」のバージョンを「5.0」から「6.0」に修正し、帳票フィールド仕様書を追加
</t>
  </si>
  <si>
    <t xml:space="preserve">様式ID「HOA112」のバージョンを「5.0」から「6.0」に修正し、帳票フィールド仕様書別紙を追加
</t>
    <phoneticPr fontId="2"/>
  </si>
  <si>
    <t>帳票フィールド仕様書（法人-申告）Ver9x</t>
  </si>
  <si>
    <t xml:space="preserve">様式ID「HOA171」のバージョンを「8.0」から「9.0」に修正し、帳票フィールド仕様書を追加
</t>
  </si>
  <si>
    <t xml:space="preserve">様式ID「HOA171」のバージョンを「8.0」から「9.0」に修正し、帳票フィールド仕様書別紙を追加
</t>
    <rPh sb="46" eb="48">
      <t>ベッシ</t>
    </rPh>
    <phoneticPr fontId="15"/>
  </si>
  <si>
    <t xml:space="preserve">様式ID「HOA415」のバージョンを「8.0」から「9.0」に修正し、帳票フィールド仕様書を追加
</t>
  </si>
  <si>
    <t xml:space="preserve">様式ID「HOA425」のバージョンを「8.0」から「9.0」に修正し、帳票フィールド仕様書を追加
</t>
  </si>
  <si>
    <t xml:space="preserve">様式ID「HOA435」のバージョンを「8.0」から「9.0」に修正し、帳票フィールド仕様書を追加
</t>
  </si>
  <si>
    <t>帳票フィールド仕様書（法人-申告）Ver15x</t>
  </si>
  <si>
    <t xml:space="preserve">様式ID「HOA511」のバージョンを「14.0」から「15.0」に修正し、帳票フィールド仕様書を追加
</t>
  </si>
  <si>
    <t>帳票フィールド仕様書（法人-申告）Ver18x</t>
  </si>
  <si>
    <t xml:space="preserve">様式ID「HOC112」のバージョンを「17.0」から「18.0」に修正し、帳票フィールド仕様書を追加
</t>
  </si>
  <si>
    <t xml:space="preserve">様式ID「HOC112(Ver18.0)」のXMLタグ「CNB00096」,項目(ｸﾞﾙｰﾌﾟ)名「公益法人等・協同組合等の繰入限度額」,項目名「金額」を行削除
</t>
  </si>
  <si>
    <t xml:space="preserve">様式ID「HOC112(Ver18.0)」のXMLタグ「CNB00100」,項目(ｸﾞﾙｰﾌﾟ)名「繰入限度超過額」の帳票項番を「8」から「7」に修正
</t>
  </si>
  <si>
    <t xml:space="preserve">様式ID「HOC112(Ver18.0)」のXMLタグ「CNC00010」,項目名「前３年内事業年度（設立事業年度である場合には当該事業年度）の（２）の合計額」の帳票項番を「9」から「8」に修正
</t>
  </si>
  <si>
    <t xml:space="preserve">様式ID「HOC112(Ver18.0)」のXMLタグ「CNC00020」の項目名を「(9)/前３年内事業年度における事業年度の数」から「(8)/前３年内事業年度における事業年度の数」に修正
</t>
  </si>
  <si>
    <t xml:space="preserve">様式ID「HOC112(Ver18.0)」のXMLタグ「CNC00020」,項目名「(8)/前３年内事業年度における事業年度の数」の帳票項番を「10」から「9」に修正
</t>
  </si>
  <si>
    <t xml:space="preserve">様式ID「HOC112(Ver18.0)」のXMLタグ「CNC00040」,項目名「売掛債権等の貸倒れによる損失の額の合計額」の帳票項番を「11」から「10」に修正
</t>
  </si>
  <si>
    <t xml:space="preserve">様式ID「HOC112(Ver18.0)」のXMLタグ「CNC00050」,項目名「別表十一(一)「19の計」の合計額」の帳票項番を「12」から「11」に修正
</t>
  </si>
  <si>
    <t xml:space="preserve">様式ID「HOC112(Ver18.0)」のXMLタグ「CNC00060」,項目名「別表十一(一)「24の計」の合計額」の帳票項番を「13」から「12」に修正
</t>
  </si>
  <si>
    <t xml:space="preserve">様式ID「HOC112(Ver18.0)」のXMLタグ「CNC00080」,項目名「貸倒れによる損失の額等の合計額」の帳票項番を「14」から「13」に修正
</t>
  </si>
  <si>
    <t xml:space="preserve">様式ID「HOC112(Ver18.0)」のXMLタグ「CNC00090」の項目名を「(14)*12/前３年内事業年度における事業年度の月数の合計」から「(13)*12/前３年内事業年度における事業年度の月数の合計」に修正
</t>
  </si>
  <si>
    <t xml:space="preserve">様式ID「HOC112(Ver18.0)」のXMLタグ「CNC00090」,項目名「(13)*12/前３年内事業年度における事業年度の月数の合計」の帳票項番を「15」から「14」に修正
</t>
  </si>
  <si>
    <t xml:space="preserve">様式ID「HOC112(Ver18.0)」のXMLタグ「CNC00100」,項目名「貸倒実績率」の帳票項番を「16」から「15」に修正
</t>
  </si>
  <si>
    <t xml:space="preserve">様式ID「HOC112(Ver18.0)」のXMLタグ「CND00030」,項目名「期末残高」の帳票項番を「17」から「16」に修正
</t>
  </si>
  <si>
    <t xml:space="preserve">様式ID「HOC112(Ver18.0)」のXMLタグ「CND00040」,項目名「売掛債権等とみなされる額及び貸倒否認額」の帳票項番を「18」から「17」に修正
</t>
  </si>
  <si>
    <t xml:space="preserve">様式ID「HOC112(Ver18.0)」のXMLタグ「CND00050」の項目名を「(17)のうち税務上貸倒れがあったものとみなされる額及び売掛債権等に該当しないものの額」から「(16)のうち税務上貸倒れがあったものとみなされる額及び売掛債権等に該当しないものの額」に修正
</t>
  </si>
  <si>
    <t xml:space="preserve">様式ID「HOC112(Ver18.0)」のXMLタグ「CND00050」,項目名「(16)のうち税務上貸倒れがあったものとみなされる額及び売掛債権等に該当しないものの額」の帳票項番を「19」から「18」に修正
</t>
  </si>
  <si>
    <t xml:space="preserve">様式ID「HOC112(Ver18.0)」のXMLタグ「CND00060」,項目名「個別評価の対象となった売掛債権等の額及び非適格合併等により合併法人等に移転する売掛債権等の額」の帳票項番を「20」から「19」に修正
</t>
  </si>
  <si>
    <t xml:space="preserve">様式ID「HOC112(Ver18.0)」のXMLタグ「CND00063」,項目名「法第52条第1項第3号に該当する法人の令第96条第9項各号の金銭債権以外の金銭債権の額」の帳票項番を「21」から「20」に修正
</t>
  </si>
  <si>
    <t xml:space="preserve">様式ID「HOC112(Ver18.0)」のXMLタグ「CND00065」,項目名「完全支配関係がある他の法人に対する売掛債権等の額」の帳票項番を「22」から「21」に修正
</t>
  </si>
  <si>
    <t xml:space="preserve">様式ID「HOC112(Ver18.0)」のXMLタグ「CND00070」,項目名「期末一括評価金銭債権の額」の帳票項番を「23」から「22」に修正
</t>
  </si>
  <si>
    <t xml:space="preserve">様式ID「HOC112(Ver18.0)」のXMLタグ「CND00080」,項目名「実質的に債権とみられないものの額」の帳票項番を「24」から「23」に修正
</t>
  </si>
  <si>
    <t xml:space="preserve">様式ID「HOC112(Ver18.0)」のXMLタグ「CND00090」,項目名「差引期末一括評価金銭債権の額」の帳票項番を「25」から「24」に修正
</t>
  </si>
  <si>
    <t xml:space="preserve">様式ID「HOC112(Ver18.0)」のXMLタグ「CND00110」,項目名「期末残高」の帳票項番を「17」から「16」に修正
</t>
  </si>
  <si>
    <t xml:space="preserve">様式ID「HOC112(Ver18.0)」のXMLタグ「CND00120」,項目名「売掛債権等とみなされる額及び貸倒否認額」の帳票項番を「18」から「17」に修正
</t>
  </si>
  <si>
    <t xml:space="preserve">様式ID「HOC112(Ver18.0)」のXMLタグ「CND00130」の項目名を「(17)のうち税務上貸倒れがあったものとみなされる額及び売掛債権等に該当しないものの額」から「(16)のうち税務上貸倒れがあったものとみなされる額及び売掛債権等に該当しないものの額」に修正
</t>
  </si>
  <si>
    <t xml:space="preserve">様式ID「HOC112(Ver18.0)」のXMLタグ「CND00130」,項目名「(16)のうち税務上貸倒れがあったものとみなされる額及び売掛債権等に該当しないものの額」の帳票項番を「19」から「18」に修正
</t>
  </si>
  <si>
    <t xml:space="preserve">様式ID「HOC112(Ver18.0)」のXMLタグ「CND00140」,項目名「個別評価の対象となった売掛債権等の額及び非適格合併等により合併法人等に移転する売掛債権等の額」の帳票項番を「20」から「19」に修正
</t>
  </si>
  <si>
    <t xml:space="preserve">様式ID「HOC112(Ver18.0)」のXMLタグ「CND00143」,項目名「法第52条第1項第3号に該当する法人の令第96条第9項各号の金銭債権以外の金銭債権の額」の帳票項番を「21」から「20」に修正
</t>
  </si>
  <si>
    <t xml:space="preserve">様式ID「HOC112(Ver18.0)」のXMLタグ「CND00145」,項目名「完全支配関係がある他の法人に対する売掛債権等の額」の帳票項番を「22」から「21」に修正
</t>
  </si>
  <si>
    <t xml:space="preserve">様式ID「HOC112(Ver18.0)」のXMLタグ「CND00150」,項目名「期末一括評価金銭債権の額」の帳票項番を「23」から「22」に修正
</t>
  </si>
  <si>
    <t xml:space="preserve">様式ID「HOC112(Ver18.0)」のXMLタグ「CND00160」,項目名「実質的に債権とみられないものの額」の帳票項番を「24」から「23」に修正
</t>
  </si>
  <si>
    <t xml:space="preserve">様式ID「HOC112(Ver18.0)」のXMLタグ「CND00170」,項目名「差引期末一括評価金銭債権の額」の帳票項番を「25」から「24」に修正
</t>
  </si>
  <si>
    <t xml:space="preserve">様式ID「HOC112(Ver18.0)」のXMLタグ「CNE00010」,項目名「平成27年4月1日から平成29年3月31日までの間に開始した各事業年度末の一括評価金銭債権の額の合計額」の帳票項番を「26」から「25」に修正
</t>
  </si>
  <si>
    <t xml:space="preserve">様式ID「HOC112(Ver18.0)」のXMLタグ「CNE00020」,項目名「同上の各事業年度末の実質的に債権とみられないものの額の合計額」の帳票項番を「27」から「26」に修正
</t>
  </si>
  <si>
    <t xml:space="preserve">様式ID「HOC112(Ver18.0)」のXMLタグ「CNE00030」,項目名「債権からの控除割合」の帳票項番を「28」から「27」に修正
</t>
  </si>
  <si>
    <t xml:space="preserve">様式ID「HOC112(Ver18.0)」のXMLタグ「CNE00040」,項目名「実質的に債権とみられないものの額」の帳票項番を「29」から「28」に修正
</t>
  </si>
  <si>
    <t>帳票フィールド仕様書（法人-申告）Ver23x</t>
  </si>
  <si>
    <t xml:space="preserve">様式ID「HOA410」のバージョンを「22.0」から「23.0」に修正し、帳票フィールド仕様書を追加
</t>
  </si>
  <si>
    <t xml:space="preserve">様式ID「HOA410」のバージョンを「22.0」から「23.0」に修正し、帳票フィールド仕様書計算補足を追加
</t>
    <rPh sb="48" eb="52">
      <t>ケイサンホソク</t>
    </rPh>
    <phoneticPr fontId="2"/>
  </si>
  <si>
    <t xml:space="preserve">様式ID「HOA420」のバージョンを「22.0」から「23.0」に修正し、帳票フィールド仕様書を追加
</t>
  </si>
  <si>
    <t xml:space="preserve">様式ID「HOA420」のバージョンを「22.0」から「23.0」に修正し、帳票フィールド仕様書計算補足を追加
</t>
    <rPh sb="48" eb="52">
      <t>ケイサンホソク</t>
    </rPh>
    <phoneticPr fontId="2"/>
  </si>
  <si>
    <t xml:space="preserve">様式ID「HOA430」のバージョンを「22.0」から「23.0」に修正し、帳票フィールド仕様書を追加
</t>
  </si>
  <si>
    <t>帳票フィールド仕様書（源泉）Ver1x</t>
  </si>
  <si>
    <t>下記シートに項番41～46を追加
SU00S090(メッセージボックス一覧表示)</t>
    <rPh sb="0" eb="2">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</si>
</sst>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1"/>
      <name val="ＭＳ Ｐゴシック"/>
      <family val="3"/>
      <charset val="128"/>
      <scheme val="minor"/>
    </font>
    <font>
      <sz val="9"/>
      <name val="ＭＳ Ｐゴシック"/>
      <family val="3"/>
      <charset val="128"/>
      <scheme val="minor"/>
    </font>
    <font>
      <sz val="9"/>
      <name val="ＭＳ Ｐゴシック"/>
      <family val="3"/>
      <charset val="128"/>
    </font>
    <font>
      <sz val="10"/>
      <name val="ＭＳ Ｐゴシック"/>
      <family val="3"/>
      <charset val="128"/>
    </font>
    <font>
      <sz val="10"/>
      <name val="ＭＳ ゴシック"/>
      <family val="3"/>
      <charset val="128"/>
    </font>
    <font>
      <sz val="11"/>
      <name val="ＭＳ 明朝"/>
      <family val="1"/>
      <charset val="128"/>
    </font>
    <font>
      <sz val="16"/>
      <name val="ＭＳ Ｐ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42">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0" fontId="4" fillId="0" borderId="1"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76" fontId="10"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0" fillId="0" borderId="1" xfId="0" applyFont="1" applyFill="1" applyBorder="1" applyAlignment="1">
      <alignment vertical="top" wrapText="1"/>
    </xf>
    <xf numFmtId="0" fontId="11" fillId="0" borderId="1" xfId="0" applyFont="1" applyFill="1" applyBorder="1" applyAlignment="1">
      <alignment horizontal="left" vertical="top" wrapText="1"/>
    </xf>
    <xf numFmtId="176" fontId="4"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4" fillId="0" borderId="1" xfId="0" applyFont="1" applyBorder="1" applyAlignment="1">
      <alignment horizontal="left" vertical="top" wrapText="1"/>
    </xf>
    <xf numFmtId="0" fontId="14" fillId="0" borderId="1" xfId="0" applyFont="1" applyBorder="1" applyAlignment="1">
      <alignment vertical="top" wrapText="1"/>
    </xf>
    <xf numFmtId="0" fontId="14" fillId="0" borderId="1" xfId="0" applyFont="1" applyFill="1" applyBorder="1" applyAlignment="1">
      <alignment vertical="top"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1" xfId="0" applyFont="1" applyBorder="1" applyAlignment="1">
      <alignment vertical="center" wrapText="1"/>
    </xf>
    <xf numFmtId="176" fontId="5" fillId="0" borderId="0" xfId="0" applyNumberFormat="1" applyFont="1" applyAlignment="1">
      <alignment horizontal="center" vertical="center"/>
    </xf>
    <xf numFmtId="176" fontId="4" fillId="0" borderId="1" xfId="0" quotePrefix="1" applyNumberFormat="1" applyFont="1" applyFill="1" applyBorder="1" applyAlignment="1">
      <alignment horizontal="center" vertical="center" wrapText="1"/>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7"/>
  <sheetViews>
    <sheetView tabSelected="1" view="pageBreakPreview" zoomScale="70" zoomScaleNormal="100" zoomScaleSheetLayoutView="70" workbookViewId="0">
      <pane ySplit="4" topLeftCell="A5" activePane="bottomLeft" state="frozen"/>
      <selection pane="bottomLeft" sqref="A1:E2"/>
    </sheetView>
  </sheetViews>
  <sheetFormatPr defaultColWidth="9" defaultRowHeight="11" x14ac:dyDescent="0.2"/>
  <cols>
    <col min="1" max="1" width="12.08984375" style="16" bestFit="1" customWidth="1"/>
    <col min="2" max="2" width="12" style="16" customWidth="1"/>
    <col min="3" max="3" width="24.453125" style="17" customWidth="1"/>
    <col min="4" max="4" width="63.26953125" style="18" customWidth="1"/>
    <col min="5" max="5" width="21.7265625" style="19" customWidth="1"/>
    <col min="6" max="16384" width="9" style="12"/>
  </cols>
  <sheetData>
    <row r="1" spans="1:6" s="5" customFormat="1" x14ac:dyDescent="0.2">
      <c r="A1" s="40" t="s">
        <v>1</v>
      </c>
      <c r="B1" s="40"/>
      <c r="C1" s="40"/>
      <c r="D1" s="40"/>
      <c r="E1" s="40"/>
    </row>
    <row r="2" spans="1:6" s="5" customFormat="1" ht="23.25" customHeight="1" x14ac:dyDescent="0.2">
      <c r="A2" s="40"/>
      <c r="B2" s="40"/>
      <c r="C2" s="40"/>
      <c r="D2" s="40"/>
      <c r="E2" s="40"/>
    </row>
    <row r="3" spans="1:6" s="5" customFormat="1" x14ac:dyDescent="0.2">
      <c r="A3" s="6"/>
      <c r="B3" s="6"/>
      <c r="C3" s="7"/>
      <c r="D3" s="8"/>
      <c r="E3" s="9"/>
    </row>
    <row r="4" spans="1:6" s="5" customFormat="1" ht="41.25" customHeight="1" x14ac:dyDescent="0.2">
      <c r="A4" s="10" t="s">
        <v>2</v>
      </c>
      <c r="B4" s="10" t="s">
        <v>3</v>
      </c>
      <c r="C4" s="11" t="s">
        <v>4</v>
      </c>
      <c r="D4" s="11" t="s">
        <v>5</v>
      </c>
      <c r="E4" s="11" t="s">
        <v>6</v>
      </c>
      <c r="F4" s="20"/>
    </row>
    <row r="5" spans="1:6" ht="39" x14ac:dyDescent="0.2">
      <c r="A5" s="13" t="s">
        <v>7</v>
      </c>
      <c r="B5" s="14" t="s">
        <v>8</v>
      </c>
      <c r="C5" s="1" t="s">
        <v>9</v>
      </c>
      <c r="D5" s="15" t="s">
        <v>264</v>
      </c>
      <c r="E5" s="2"/>
    </row>
    <row r="6" spans="1:6" ht="13" x14ac:dyDescent="0.2">
      <c r="A6" s="41" t="s">
        <v>10</v>
      </c>
      <c r="B6" s="21" t="s">
        <v>8</v>
      </c>
      <c r="C6" s="22" t="s">
        <v>11</v>
      </c>
      <c r="D6" s="23" t="s">
        <v>12</v>
      </c>
      <c r="E6" s="23"/>
    </row>
    <row r="7" spans="1:6" ht="143" x14ac:dyDescent="0.2">
      <c r="A7" s="24" t="s">
        <v>10</v>
      </c>
      <c r="B7" s="25" t="s">
        <v>0</v>
      </c>
      <c r="C7" s="22" t="s">
        <v>13</v>
      </c>
      <c r="D7" s="26" t="s">
        <v>14</v>
      </c>
      <c r="E7" s="27"/>
    </row>
    <row r="8" spans="1:6" ht="244" x14ac:dyDescent="0.2">
      <c r="A8" s="24" t="s">
        <v>10</v>
      </c>
      <c r="B8" s="25" t="s">
        <v>0</v>
      </c>
      <c r="C8" s="22" t="s">
        <v>13</v>
      </c>
      <c r="D8" s="26" t="s">
        <v>15</v>
      </c>
      <c r="E8" s="27"/>
    </row>
    <row r="9" spans="1:6" ht="409.5" x14ac:dyDescent="0.2">
      <c r="A9" s="24" t="s">
        <v>10</v>
      </c>
      <c r="B9" s="25" t="s">
        <v>0</v>
      </c>
      <c r="C9" s="22" t="s">
        <v>13</v>
      </c>
      <c r="D9" s="26" t="s">
        <v>16</v>
      </c>
      <c r="E9" s="27"/>
    </row>
    <row r="10" spans="1:6" ht="13" x14ac:dyDescent="0.2">
      <c r="A10" s="28" t="s">
        <v>7</v>
      </c>
      <c r="B10" s="28" t="s">
        <v>8</v>
      </c>
      <c r="C10" s="29" t="s">
        <v>17</v>
      </c>
      <c r="D10" s="30" t="s">
        <v>18</v>
      </c>
      <c r="E10" s="31"/>
    </row>
    <row r="11" spans="1:6" ht="65" x14ac:dyDescent="0.2">
      <c r="A11" s="33" t="s">
        <v>7</v>
      </c>
      <c r="B11" s="28" t="s">
        <v>8</v>
      </c>
      <c r="C11" s="1" t="s">
        <v>19</v>
      </c>
      <c r="D11" s="2" t="s">
        <v>20</v>
      </c>
      <c r="E11" s="32"/>
    </row>
    <row r="12" spans="1:6" ht="39" x14ac:dyDescent="0.2">
      <c r="A12" s="34" t="s">
        <v>10</v>
      </c>
      <c r="B12" s="35" t="s">
        <v>21</v>
      </c>
      <c r="C12" s="36" t="s">
        <v>22</v>
      </c>
      <c r="D12" s="37" t="s">
        <v>23</v>
      </c>
      <c r="E12" s="38"/>
    </row>
    <row r="13" spans="1:6" ht="26" x14ac:dyDescent="0.2">
      <c r="A13" s="34" t="s">
        <v>10</v>
      </c>
      <c r="B13" s="35" t="s">
        <v>24</v>
      </c>
      <c r="C13" s="36" t="s">
        <v>25</v>
      </c>
      <c r="D13" s="37" t="s">
        <v>26</v>
      </c>
      <c r="E13" s="38"/>
    </row>
    <row r="14" spans="1:6" ht="52" x14ac:dyDescent="0.2">
      <c r="A14" s="34" t="s">
        <v>10</v>
      </c>
      <c r="B14" s="35" t="s">
        <v>24</v>
      </c>
      <c r="C14" s="36" t="s">
        <v>25</v>
      </c>
      <c r="D14" s="37" t="s">
        <v>27</v>
      </c>
      <c r="E14" s="38"/>
    </row>
    <row r="15" spans="1:6" ht="26" x14ac:dyDescent="0.2">
      <c r="A15" s="34" t="s">
        <v>10</v>
      </c>
      <c r="B15" s="35" t="s">
        <v>24</v>
      </c>
      <c r="C15" s="36" t="s">
        <v>28</v>
      </c>
      <c r="D15" s="37" t="s">
        <v>26</v>
      </c>
      <c r="E15" s="38"/>
    </row>
    <row r="16" spans="1:6" ht="65" x14ac:dyDescent="0.2">
      <c r="A16" s="34" t="s">
        <v>10</v>
      </c>
      <c r="B16" s="35" t="s">
        <v>24</v>
      </c>
      <c r="C16" s="36" t="s">
        <v>28</v>
      </c>
      <c r="D16" s="37" t="s">
        <v>29</v>
      </c>
      <c r="E16" s="38"/>
    </row>
    <row r="17" spans="1:5" ht="39" x14ac:dyDescent="0.2">
      <c r="A17" s="34" t="s">
        <v>10</v>
      </c>
      <c r="B17" s="35" t="s">
        <v>21</v>
      </c>
      <c r="C17" s="36" t="s">
        <v>30</v>
      </c>
      <c r="D17" s="37" t="s">
        <v>31</v>
      </c>
      <c r="E17" s="38"/>
    </row>
    <row r="18" spans="1:5" ht="26" x14ac:dyDescent="0.2">
      <c r="A18" s="34" t="s">
        <v>10</v>
      </c>
      <c r="B18" s="35" t="s">
        <v>24</v>
      </c>
      <c r="C18" s="36" t="s">
        <v>32</v>
      </c>
      <c r="D18" s="37" t="s">
        <v>26</v>
      </c>
      <c r="E18" s="38"/>
    </row>
    <row r="19" spans="1:5" ht="52" x14ac:dyDescent="0.2">
      <c r="A19" s="34" t="s">
        <v>10</v>
      </c>
      <c r="B19" s="35" t="s">
        <v>24</v>
      </c>
      <c r="C19" s="36" t="s">
        <v>32</v>
      </c>
      <c r="D19" s="37" t="s">
        <v>33</v>
      </c>
      <c r="E19" s="38"/>
    </row>
    <row r="20" spans="1:5" ht="39" x14ac:dyDescent="0.2">
      <c r="A20" s="34" t="s">
        <v>10</v>
      </c>
      <c r="B20" s="35" t="s">
        <v>8</v>
      </c>
      <c r="C20" s="36" t="s">
        <v>34</v>
      </c>
      <c r="D20" s="37" t="s">
        <v>35</v>
      </c>
      <c r="E20" s="38"/>
    </row>
    <row r="21" spans="1:5" ht="39" x14ac:dyDescent="0.2">
      <c r="A21" s="34" t="s">
        <v>10</v>
      </c>
      <c r="B21" s="35" t="s">
        <v>8</v>
      </c>
      <c r="C21" s="36" t="s">
        <v>34</v>
      </c>
      <c r="D21" s="37" t="s">
        <v>36</v>
      </c>
      <c r="E21" s="38"/>
    </row>
    <row r="22" spans="1:5" ht="52" x14ac:dyDescent="0.2">
      <c r="A22" s="34" t="s">
        <v>10</v>
      </c>
      <c r="B22" s="35" t="s">
        <v>8</v>
      </c>
      <c r="C22" s="36" t="s">
        <v>34</v>
      </c>
      <c r="D22" s="37" t="s">
        <v>37</v>
      </c>
      <c r="E22" s="38"/>
    </row>
    <row r="23" spans="1:5" ht="52" x14ac:dyDescent="0.2">
      <c r="A23" s="34" t="s">
        <v>10</v>
      </c>
      <c r="B23" s="35" t="s">
        <v>8</v>
      </c>
      <c r="C23" s="36" t="s">
        <v>34</v>
      </c>
      <c r="D23" s="37" t="s">
        <v>38</v>
      </c>
      <c r="E23" s="38"/>
    </row>
    <row r="24" spans="1:5" ht="52" x14ac:dyDescent="0.2">
      <c r="A24" s="34" t="s">
        <v>10</v>
      </c>
      <c r="B24" s="35" t="s">
        <v>8</v>
      </c>
      <c r="C24" s="36" t="s">
        <v>34</v>
      </c>
      <c r="D24" s="37" t="s">
        <v>39</v>
      </c>
      <c r="E24" s="38"/>
    </row>
    <row r="25" spans="1:5" ht="52" x14ac:dyDescent="0.2">
      <c r="A25" s="34" t="s">
        <v>10</v>
      </c>
      <c r="B25" s="35" t="s">
        <v>8</v>
      </c>
      <c r="C25" s="36" t="s">
        <v>34</v>
      </c>
      <c r="D25" s="37" t="s">
        <v>40</v>
      </c>
      <c r="E25" s="38"/>
    </row>
    <row r="26" spans="1:5" ht="52" x14ac:dyDescent="0.2">
      <c r="A26" s="34" t="s">
        <v>10</v>
      </c>
      <c r="B26" s="35" t="s">
        <v>8</v>
      </c>
      <c r="C26" s="36" t="s">
        <v>34</v>
      </c>
      <c r="D26" s="37" t="s">
        <v>41</v>
      </c>
      <c r="E26" s="38"/>
    </row>
    <row r="27" spans="1:5" ht="52" x14ac:dyDescent="0.2">
      <c r="A27" s="34" t="s">
        <v>10</v>
      </c>
      <c r="B27" s="35" t="s">
        <v>8</v>
      </c>
      <c r="C27" s="36" t="s">
        <v>34</v>
      </c>
      <c r="D27" s="37" t="s">
        <v>42</v>
      </c>
      <c r="E27" s="38"/>
    </row>
    <row r="28" spans="1:5" ht="52" x14ac:dyDescent="0.2">
      <c r="A28" s="34" t="s">
        <v>10</v>
      </c>
      <c r="B28" s="35" t="s">
        <v>8</v>
      </c>
      <c r="C28" s="36" t="s">
        <v>34</v>
      </c>
      <c r="D28" s="37" t="s">
        <v>43</v>
      </c>
      <c r="E28" s="38"/>
    </row>
    <row r="29" spans="1:5" ht="52" x14ac:dyDescent="0.2">
      <c r="A29" s="34" t="s">
        <v>10</v>
      </c>
      <c r="B29" s="35" t="s">
        <v>8</v>
      </c>
      <c r="C29" s="36" t="s">
        <v>34</v>
      </c>
      <c r="D29" s="37" t="s">
        <v>44</v>
      </c>
      <c r="E29" s="38"/>
    </row>
    <row r="30" spans="1:5" ht="65" x14ac:dyDescent="0.2">
      <c r="A30" s="34" t="s">
        <v>10</v>
      </c>
      <c r="B30" s="35" t="s">
        <v>8</v>
      </c>
      <c r="C30" s="36" t="s">
        <v>34</v>
      </c>
      <c r="D30" s="37" t="s">
        <v>45</v>
      </c>
      <c r="E30" s="38"/>
    </row>
    <row r="31" spans="1:5" ht="39" x14ac:dyDescent="0.2">
      <c r="A31" s="34" t="s">
        <v>10</v>
      </c>
      <c r="B31" s="35" t="s">
        <v>8</v>
      </c>
      <c r="C31" s="36" t="s">
        <v>34</v>
      </c>
      <c r="D31" s="37" t="s">
        <v>46</v>
      </c>
      <c r="E31" s="38"/>
    </row>
    <row r="32" spans="1:5" ht="26" x14ac:dyDescent="0.2">
      <c r="A32" s="34" t="s">
        <v>10</v>
      </c>
      <c r="B32" s="35" t="s">
        <v>24</v>
      </c>
      <c r="C32" s="36" t="s">
        <v>47</v>
      </c>
      <c r="D32" s="37" t="s">
        <v>26</v>
      </c>
      <c r="E32" s="38"/>
    </row>
    <row r="33" spans="1:5" ht="52" x14ac:dyDescent="0.2">
      <c r="A33" s="34" t="s">
        <v>10</v>
      </c>
      <c r="B33" s="35" t="s">
        <v>24</v>
      </c>
      <c r="C33" s="36" t="s">
        <v>47</v>
      </c>
      <c r="D33" s="37" t="s">
        <v>48</v>
      </c>
      <c r="E33" s="38"/>
    </row>
    <row r="34" spans="1:5" ht="26" x14ac:dyDescent="0.2">
      <c r="A34" s="34" t="s">
        <v>10</v>
      </c>
      <c r="B34" s="35" t="s">
        <v>24</v>
      </c>
      <c r="C34" s="36" t="s">
        <v>49</v>
      </c>
      <c r="D34" s="37" t="s">
        <v>26</v>
      </c>
      <c r="E34" s="38"/>
    </row>
    <row r="35" spans="1:5" ht="52" x14ac:dyDescent="0.2">
      <c r="A35" s="34" t="s">
        <v>10</v>
      </c>
      <c r="B35" s="35" t="s">
        <v>24</v>
      </c>
      <c r="C35" s="36" t="s">
        <v>49</v>
      </c>
      <c r="D35" s="37" t="s">
        <v>50</v>
      </c>
      <c r="E35" s="38"/>
    </row>
    <row r="36" spans="1:5" ht="39" x14ac:dyDescent="0.2">
      <c r="A36" s="34" t="s">
        <v>10</v>
      </c>
      <c r="B36" s="35" t="s">
        <v>21</v>
      </c>
      <c r="C36" s="36" t="s">
        <v>51</v>
      </c>
      <c r="D36" s="37" t="s">
        <v>23</v>
      </c>
      <c r="E36" s="38"/>
    </row>
    <row r="37" spans="1:5" ht="26" x14ac:dyDescent="0.2">
      <c r="A37" s="34" t="s">
        <v>10</v>
      </c>
      <c r="B37" s="35" t="s">
        <v>24</v>
      </c>
      <c r="C37" s="36" t="s">
        <v>52</v>
      </c>
      <c r="D37" s="37" t="s">
        <v>26</v>
      </c>
      <c r="E37" s="38"/>
    </row>
    <row r="38" spans="1:5" ht="65" x14ac:dyDescent="0.2">
      <c r="A38" s="34" t="s">
        <v>10</v>
      </c>
      <c r="B38" s="35" t="s">
        <v>24</v>
      </c>
      <c r="C38" s="36" t="s">
        <v>52</v>
      </c>
      <c r="D38" s="37" t="s">
        <v>53</v>
      </c>
      <c r="E38" s="38"/>
    </row>
    <row r="39" spans="1:5" ht="65" x14ac:dyDescent="0.2">
      <c r="A39" s="34" t="s">
        <v>10</v>
      </c>
      <c r="B39" s="35" t="s">
        <v>24</v>
      </c>
      <c r="C39" s="36" t="s">
        <v>52</v>
      </c>
      <c r="D39" s="37" t="s">
        <v>54</v>
      </c>
      <c r="E39" s="38"/>
    </row>
    <row r="40" spans="1:5" ht="26" x14ac:dyDescent="0.2">
      <c r="A40" s="34" t="s">
        <v>10</v>
      </c>
      <c r="B40" s="35" t="s">
        <v>24</v>
      </c>
      <c r="C40" s="36" t="s">
        <v>55</v>
      </c>
      <c r="D40" s="37" t="s">
        <v>26</v>
      </c>
      <c r="E40" s="38"/>
    </row>
    <row r="41" spans="1:5" ht="182" x14ac:dyDescent="0.2">
      <c r="A41" s="34" t="s">
        <v>10</v>
      </c>
      <c r="B41" s="35" t="s">
        <v>24</v>
      </c>
      <c r="C41" s="36" t="s">
        <v>55</v>
      </c>
      <c r="D41" s="37" t="s">
        <v>56</v>
      </c>
      <c r="E41" s="38"/>
    </row>
    <row r="42" spans="1:5" ht="182" x14ac:dyDescent="0.2">
      <c r="A42" s="34" t="s">
        <v>10</v>
      </c>
      <c r="B42" s="35" t="s">
        <v>24</v>
      </c>
      <c r="C42" s="36" t="s">
        <v>55</v>
      </c>
      <c r="D42" s="37" t="s">
        <v>57</v>
      </c>
      <c r="E42" s="38"/>
    </row>
    <row r="43" spans="1:5" ht="65" x14ac:dyDescent="0.2">
      <c r="A43" s="34" t="s">
        <v>10</v>
      </c>
      <c r="B43" s="35" t="s">
        <v>24</v>
      </c>
      <c r="C43" s="36" t="s">
        <v>55</v>
      </c>
      <c r="D43" s="37" t="s">
        <v>58</v>
      </c>
      <c r="E43" s="38"/>
    </row>
    <row r="44" spans="1:5" ht="182" x14ac:dyDescent="0.2">
      <c r="A44" s="34" t="s">
        <v>10</v>
      </c>
      <c r="B44" s="35" t="s">
        <v>24</v>
      </c>
      <c r="C44" s="36" t="s">
        <v>55</v>
      </c>
      <c r="D44" s="37" t="s">
        <v>59</v>
      </c>
      <c r="E44" s="38"/>
    </row>
    <row r="45" spans="1:5" ht="182" x14ac:dyDescent="0.2">
      <c r="A45" s="34" t="s">
        <v>10</v>
      </c>
      <c r="B45" s="35" t="s">
        <v>24</v>
      </c>
      <c r="C45" s="36" t="s">
        <v>55</v>
      </c>
      <c r="D45" s="37" t="s">
        <v>60</v>
      </c>
      <c r="E45" s="38"/>
    </row>
    <row r="46" spans="1:5" ht="65" x14ac:dyDescent="0.2">
      <c r="A46" s="34" t="s">
        <v>10</v>
      </c>
      <c r="B46" s="35" t="s">
        <v>24</v>
      </c>
      <c r="C46" s="36" t="s">
        <v>55</v>
      </c>
      <c r="D46" s="37" t="s">
        <v>61</v>
      </c>
      <c r="E46" s="38"/>
    </row>
    <row r="47" spans="1:5" ht="182" x14ac:dyDescent="0.2">
      <c r="A47" s="28" t="s">
        <v>10</v>
      </c>
      <c r="B47" s="14" t="s">
        <v>24</v>
      </c>
      <c r="C47" s="39" t="s">
        <v>55</v>
      </c>
      <c r="D47" s="15" t="s">
        <v>62</v>
      </c>
      <c r="E47" s="30"/>
    </row>
    <row r="48" spans="1:5" ht="195" x14ac:dyDescent="0.2">
      <c r="A48" s="34" t="s">
        <v>10</v>
      </c>
      <c r="B48" s="35" t="s">
        <v>24</v>
      </c>
      <c r="C48" s="36" t="s">
        <v>55</v>
      </c>
      <c r="D48" s="37" t="s">
        <v>63</v>
      </c>
      <c r="E48" s="38"/>
    </row>
    <row r="49" spans="1:5" ht="65" x14ac:dyDescent="0.2">
      <c r="A49" s="34" t="s">
        <v>10</v>
      </c>
      <c r="B49" s="35" t="s">
        <v>24</v>
      </c>
      <c r="C49" s="36" t="s">
        <v>55</v>
      </c>
      <c r="D49" s="37" t="s">
        <v>64</v>
      </c>
      <c r="E49" s="38"/>
    </row>
    <row r="50" spans="1:5" ht="195" x14ac:dyDescent="0.2">
      <c r="A50" s="28" t="s">
        <v>10</v>
      </c>
      <c r="B50" s="14" t="s">
        <v>24</v>
      </c>
      <c r="C50" s="39" t="s">
        <v>55</v>
      </c>
      <c r="D50" s="15" t="s">
        <v>65</v>
      </c>
      <c r="E50" s="30"/>
    </row>
    <row r="51" spans="1:5" ht="39" x14ac:dyDescent="0.2">
      <c r="A51" s="34" t="s">
        <v>10</v>
      </c>
      <c r="B51" s="35" t="s">
        <v>21</v>
      </c>
      <c r="C51" s="36" t="s">
        <v>66</v>
      </c>
      <c r="D51" s="37" t="s">
        <v>31</v>
      </c>
      <c r="E51" s="38"/>
    </row>
    <row r="52" spans="1:5" ht="26" x14ac:dyDescent="0.2">
      <c r="A52" s="34" t="s">
        <v>10</v>
      </c>
      <c r="B52" s="35" t="s">
        <v>24</v>
      </c>
      <c r="C52" s="36" t="s">
        <v>67</v>
      </c>
      <c r="D52" s="37" t="s">
        <v>26</v>
      </c>
      <c r="E52" s="38"/>
    </row>
    <row r="53" spans="1:5" ht="182" x14ac:dyDescent="0.2">
      <c r="A53" s="34" t="s">
        <v>10</v>
      </c>
      <c r="B53" s="35" t="s">
        <v>24</v>
      </c>
      <c r="C53" s="36" t="s">
        <v>67</v>
      </c>
      <c r="D53" s="37" t="s">
        <v>68</v>
      </c>
      <c r="E53" s="38"/>
    </row>
    <row r="54" spans="1:5" ht="65" x14ac:dyDescent="0.2">
      <c r="A54" s="34" t="s">
        <v>10</v>
      </c>
      <c r="B54" s="35" t="s">
        <v>24</v>
      </c>
      <c r="C54" s="36" t="s">
        <v>67</v>
      </c>
      <c r="D54" s="37" t="s">
        <v>69</v>
      </c>
      <c r="E54" s="38"/>
    </row>
    <row r="55" spans="1:5" ht="65" x14ac:dyDescent="0.2">
      <c r="A55" s="34" t="s">
        <v>10</v>
      </c>
      <c r="B55" s="35" t="s">
        <v>24</v>
      </c>
      <c r="C55" s="36" t="s">
        <v>67</v>
      </c>
      <c r="D55" s="37" t="s">
        <v>70</v>
      </c>
      <c r="E55" s="38"/>
    </row>
    <row r="56" spans="1:5" ht="65" x14ac:dyDescent="0.2">
      <c r="A56" s="34" t="s">
        <v>10</v>
      </c>
      <c r="B56" s="35" t="s">
        <v>24</v>
      </c>
      <c r="C56" s="36" t="s">
        <v>67</v>
      </c>
      <c r="D56" s="37" t="s">
        <v>71</v>
      </c>
      <c r="E56" s="38"/>
    </row>
    <row r="57" spans="1:5" ht="39" x14ac:dyDescent="0.2">
      <c r="A57" s="34" t="s">
        <v>10</v>
      </c>
      <c r="B57" s="35" t="s">
        <v>24</v>
      </c>
      <c r="C57" s="36" t="s">
        <v>72</v>
      </c>
      <c r="D57" s="37" t="s">
        <v>26</v>
      </c>
      <c r="E57" s="38"/>
    </row>
    <row r="58" spans="1:5" ht="65" x14ac:dyDescent="0.2">
      <c r="A58" s="34" t="s">
        <v>10</v>
      </c>
      <c r="B58" s="35" t="s">
        <v>24</v>
      </c>
      <c r="C58" s="36" t="s">
        <v>72</v>
      </c>
      <c r="D58" s="37" t="s">
        <v>73</v>
      </c>
      <c r="E58" s="38"/>
    </row>
    <row r="59" spans="1:5" ht="39" x14ac:dyDescent="0.2">
      <c r="A59" s="34" t="s">
        <v>10</v>
      </c>
      <c r="B59" s="35" t="s">
        <v>21</v>
      </c>
      <c r="C59" s="36" t="s">
        <v>74</v>
      </c>
      <c r="D59" s="37" t="s">
        <v>75</v>
      </c>
      <c r="E59" s="38"/>
    </row>
    <row r="60" spans="1:5" ht="52" x14ac:dyDescent="0.2">
      <c r="A60" s="34" t="s">
        <v>10</v>
      </c>
      <c r="B60" s="35" t="s">
        <v>24</v>
      </c>
      <c r="C60" s="36" t="s">
        <v>76</v>
      </c>
      <c r="D60" s="37" t="s">
        <v>77</v>
      </c>
      <c r="E60" s="38"/>
    </row>
    <row r="61" spans="1:5" ht="52" x14ac:dyDescent="0.2">
      <c r="A61" s="34" t="s">
        <v>10</v>
      </c>
      <c r="B61" s="35" t="s">
        <v>24</v>
      </c>
      <c r="C61" s="36" t="s">
        <v>78</v>
      </c>
      <c r="D61" s="37" t="s">
        <v>79</v>
      </c>
      <c r="E61" s="38"/>
    </row>
    <row r="62" spans="1:5" ht="52" x14ac:dyDescent="0.2">
      <c r="A62" s="34" t="s">
        <v>10</v>
      </c>
      <c r="B62" s="35" t="s">
        <v>24</v>
      </c>
      <c r="C62" s="36" t="s">
        <v>80</v>
      </c>
      <c r="D62" s="37" t="s">
        <v>81</v>
      </c>
      <c r="E62" s="38"/>
    </row>
    <row r="63" spans="1:5" ht="52" x14ac:dyDescent="0.2">
      <c r="A63" s="34" t="s">
        <v>10</v>
      </c>
      <c r="B63" s="35" t="s">
        <v>24</v>
      </c>
      <c r="C63" s="36" t="s">
        <v>82</v>
      </c>
      <c r="D63" s="37" t="s">
        <v>83</v>
      </c>
      <c r="E63" s="38"/>
    </row>
    <row r="64" spans="1:5" ht="52" x14ac:dyDescent="0.2">
      <c r="A64" s="34" t="s">
        <v>10</v>
      </c>
      <c r="B64" s="35" t="s">
        <v>24</v>
      </c>
      <c r="C64" s="36" t="s">
        <v>84</v>
      </c>
      <c r="D64" s="37" t="s">
        <v>85</v>
      </c>
      <c r="E64" s="38"/>
    </row>
    <row r="65" spans="1:5" ht="52" x14ac:dyDescent="0.2">
      <c r="A65" s="34" t="s">
        <v>10</v>
      </c>
      <c r="B65" s="35" t="s">
        <v>24</v>
      </c>
      <c r="C65" s="36" t="s">
        <v>86</v>
      </c>
      <c r="D65" s="37" t="s">
        <v>87</v>
      </c>
      <c r="E65" s="38"/>
    </row>
    <row r="66" spans="1:5" ht="26" x14ac:dyDescent="0.2">
      <c r="A66" s="34" t="s">
        <v>10</v>
      </c>
      <c r="B66" s="35" t="s">
        <v>24</v>
      </c>
      <c r="C66" s="36" t="s">
        <v>88</v>
      </c>
      <c r="D66" s="37" t="s">
        <v>26</v>
      </c>
      <c r="E66" s="38"/>
    </row>
    <row r="67" spans="1:5" ht="52" x14ac:dyDescent="0.2">
      <c r="A67" s="34" t="s">
        <v>10</v>
      </c>
      <c r="B67" s="35" t="s">
        <v>24</v>
      </c>
      <c r="C67" s="36" t="s">
        <v>88</v>
      </c>
      <c r="D67" s="37" t="s">
        <v>89</v>
      </c>
      <c r="E67" s="38"/>
    </row>
    <row r="68" spans="1:5" ht="52" x14ac:dyDescent="0.2">
      <c r="A68" s="34" t="s">
        <v>10</v>
      </c>
      <c r="B68" s="35" t="s">
        <v>24</v>
      </c>
      <c r="C68" s="36" t="s">
        <v>90</v>
      </c>
      <c r="D68" s="37" t="s">
        <v>91</v>
      </c>
      <c r="E68" s="38"/>
    </row>
    <row r="69" spans="1:5" ht="39" x14ac:dyDescent="0.2">
      <c r="A69" s="34" t="s">
        <v>10</v>
      </c>
      <c r="B69" s="35" t="s">
        <v>21</v>
      </c>
      <c r="C69" s="36" t="s">
        <v>92</v>
      </c>
      <c r="D69" s="37" t="s">
        <v>93</v>
      </c>
      <c r="E69" s="38"/>
    </row>
    <row r="70" spans="1:5" ht="26" x14ac:dyDescent="0.2">
      <c r="A70" s="34" t="s">
        <v>10</v>
      </c>
      <c r="B70" s="35" t="s">
        <v>21</v>
      </c>
      <c r="C70" s="36" t="s">
        <v>92</v>
      </c>
      <c r="D70" s="37" t="s">
        <v>94</v>
      </c>
      <c r="E70" s="38"/>
    </row>
    <row r="71" spans="1:5" ht="26" x14ac:dyDescent="0.2">
      <c r="A71" s="34" t="s">
        <v>10</v>
      </c>
      <c r="B71" s="35" t="s">
        <v>24</v>
      </c>
      <c r="C71" s="36" t="s">
        <v>95</v>
      </c>
      <c r="D71" s="37" t="s">
        <v>26</v>
      </c>
      <c r="E71" s="38"/>
    </row>
    <row r="72" spans="1:5" ht="52" x14ac:dyDescent="0.2">
      <c r="A72" s="34" t="s">
        <v>10</v>
      </c>
      <c r="B72" s="35" t="s">
        <v>24</v>
      </c>
      <c r="C72" s="36" t="s">
        <v>95</v>
      </c>
      <c r="D72" s="37" t="s">
        <v>96</v>
      </c>
      <c r="E72" s="38"/>
    </row>
    <row r="73" spans="1:5" ht="26" x14ac:dyDescent="0.2">
      <c r="A73" s="34" t="s">
        <v>10</v>
      </c>
      <c r="B73" s="3" t="s">
        <v>24</v>
      </c>
      <c r="C73" s="1" t="s">
        <v>97</v>
      </c>
      <c r="D73" s="4" t="s">
        <v>98</v>
      </c>
      <c r="E73" s="2"/>
    </row>
    <row r="74" spans="1:5" ht="26" x14ac:dyDescent="0.2">
      <c r="A74" s="34" t="s">
        <v>10</v>
      </c>
      <c r="B74" s="3" t="s">
        <v>8</v>
      </c>
      <c r="C74" s="1" t="s">
        <v>97</v>
      </c>
      <c r="D74" s="4" t="s">
        <v>99</v>
      </c>
      <c r="E74" s="2"/>
    </row>
    <row r="75" spans="1:5" ht="26" x14ac:dyDescent="0.2">
      <c r="A75" s="34" t="s">
        <v>10</v>
      </c>
      <c r="B75" s="3" t="s">
        <v>8</v>
      </c>
      <c r="C75" s="1" t="s">
        <v>97</v>
      </c>
      <c r="D75" s="4" t="s">
        <v>100</v>
      </c>
      <c r="E75" s="2"/>
    </row>
    <row r="76" spans="1:5" ht="26" x14ac:dyDescent="0.2">
      <c r="A76" s="34" t="s">
        <v>10</v>
      </c>
      <c r="B76" s="3" t="s">
        <v>8</v>
      </c>
      <c r="C76" s="1" t="s">
        <v>97</v>
      </c>
      <c r="D76" s="4" t="s">
        <v>101</v>
      </c>
      <c r="E76" s="2"/>
    </row>
    <row r="77" spans="1:5" ht="26" x14ac:dyDescent="0.2">
      <c r="A77" s="34" t="s">
        <v>10</v>
      </c>
      <c r="B77" s="3" t="s">
        <v>8</v>
      </c>
      <c r="C77" s="1" t="s">
        <v>97</v>
      </c>
      <c r="D77" s="4" t="s">
        <v>102</v>
      </c>
      <c r="E77" s="2"/>
    </row>
    <row r="78" spans="1:5" ht="26" x14ac:dyDescent="0.2">
      <c r="A78" s="34" t="s">
        <v>10</v>
      </c>
      <c r="B78" s="3" t="s">
        <v>8</v>
      </c>
      <c r="C78" s="1" t="s">
        <v>97</v>
      </c>
      <c r="D78" s="4" t="s">
        <v>103</v>
      </c>
      <c r="E78" s="2"/>
    </row>
    <row r="79" spans="1:5" ht="26" x14ac:dyDescent="0.2">
      <c r="A79" s="34" t="s">
        <v>10</v>
      </c>
      <c r="B79" s="3" t="s">
        <v>8</v>
      </c>
      <c r="C79" s="1" t="s">
        <v>97</v>
      </c>
      <c r="D79" s="4" t="s">
        <v>104</v>
      </c>
      <c r="E79" s="2"/>
    </row>
    <row r="80" spans="1:5" ht="26" x14ac:dyDescent="0.2">
      <c r="A80" s="34" t="s">
        <v>10</v>
      </c>
      <c r="B80" s="3" t="s">
        <v>8</v>
      </c>
      <c r="C80" s="1" t="s">
        <v>97</v>
      </c>
      <c r="D80" s="4" t="s">
        <v>105</v>
      </c>
      <c r="E80" s="2"/>
    </row>
    <row r="81" spans="1:5" ht="26" x14ac:dyDescent="0.2">
      <c r="A81" s="34" t="s">
        <v>10</v>
      </c>
      <c r="B81" s="3" t="s">
        <v>8</v>
      </c>
      <c r="C81" s="1" t="s">
        <v>97</v>
      </c>
      <c r="D81" s="4" t="s">
        <v>106</v>
      </c>
      <c r="E81" s="2"/>
    </row>
    <row r="82" spans="1:5" ht="26" x14ac:dyDescent="0.2">
      <c r="A82" s="34" t="s">
        <v>10</v>
      </c>
      <c r="B82" s="3" t="s">
        <v>8</v>
      </c>
      <c r="C82" s="1" t="s">
        <v>97</v>
      </c>
      <c r="D82" s="4" t="s">
        <v>107</v>
      </c>
      <c r="E82" s="2"/>
    </row>
    <row r="83" spans="1:5" ht="26" x14ac:dyDescent="0.2">
      <c r="A83" s="34" t="s">
        <v>10</v>
      </c>
      <c r="B83" s="3" t="s">
        <v>8</v>
      </c>
      <c r="C83" s="1" t="s">
        <v>97</v>
      </c>
      <c r="D83" s="4" t="s">
        <v>108</v>
      </c>
      <c r="E83" s="2"/>
    </row>
    <row r="84" spans="1:5" ht="26" x14ac:dyDescent="0.2">
      <c r="A84" s="34" t="s">
        <v>10</v>
      </c>
      <c r="B84" s="3" t="s">
        <v>8</v>
      </c>
      <c r="C84" s="1" t="s">
        <v>97</v>
      </c>
      <c r="D84" s="4" t="s">
        <v>109</v>
      </c>
      <c r="E84" s="2"/>
    </row>
    <row r="85" spans="1:5" ht="26" x14ac:dyDescent="0.2">
      <c r="A85" s="34" t="s">
        <v>10</v>
      </c>
      <c r="B85" s="3" t="s">
        <v>8</v>
      </c>
      <c r="C85" s="1" t="s">
        <v>97</v>
      </c>
      <c r="D85" s="4" t="s">
        <v>110</v>
      </c>
      <c r="E85" s="2"/>
    </row>
    <row r="86" spans="1:5" ht="26" x14ac:dyDescent="0.2">
      <c r="A86" s="34" t="s">
        <v>10</v>
      </c>
      <c r="B86" s="3" t="s">
        <v>8</v>
      </c>
      <c r="C86" s="1" t="s">
        <v>97</v>
      </c>
      <c r="D86" s="4" t="s">
        <v>111</v>
      </c>
      <c r="E86" s="2"/>
    </row>
    <row r="87" spans="1:5" ht="26" x14ac:dyDescent="0.2">
      <c r="A87" s="34" t="s">
        <v>10</v>
      </c>
      <c r="B87" s="3" t="s">
        <v>8</v>
      </c>
      <c r="C87" s="1" t="s">
        <v>97</v>
      </c>
      <c r="D87" s="4" t="s">
        <v>112</v>
      </c>
      <c r="E87" s="2"/>
    </row>
    <row r="88" spans="1:5" ht="26" x14ac:dyDescent="0.2">
      <c r="A88" s="34" t="s">
        <v>10</v>
      </c>
      <c r="B88" s="3" t="s">
        <v>8</v>
      </c>
      <c r="C88" s="1" t="s">
        <v>97</v>
      </c>
      <c r="D88" s="4" t="s">
        <v>113</v>
      </c>
      <c r="E88" s="2"/>
    </row>
    <row r="89" spans="1:5" ht="26" x14ac:dyDescent="0.2">
      <c r="A89" s="34" t="s">
        <v>10</v>
      </c>
      <c r="B89" s="3" t="s">
        <v>8</v>
      </c>
      <c r="C89" s="1" t="s">
        <v>97</v>
      </c>
      <c r="D89" s="4" t="s">
        <v>114</v>
      </c>
      <c r="E89" s="2"/>
    </row>
    <row r="90" spans="1:5" ht="26" x14ac:dyDescent="0.2">
      <c r="A90" s="34" t="s">
        <v>10</v>
      </c>
      <c r="B90" s="3" t="s">
        <v>8</v>
      </c>
      <c r="C90" s="1" t="s">
        <v>97</v>
      </c>
      <c r="D90" s="4" t="s">
        <v>115</v>
      </c>
      <c r="E90" s="2"/>
    </row>
    <row r="91" spans="1:5" ht="26" x14ac:dyDescent="0.2">
      <c r="A91" s="34" t="s">
        <v>10</v>
      </c>
      <c r="B91" s="3" t="s">
        <v>8</v>
      </c>
      <c r="C91" s="1" t="s">
        <v>97</v>
      </c>
      <c r="D91" s="4" t="s">
        <v>116</v>
      </c>
      <c r="E91" s="2"/>
    </row>
    <row r="92" spans="1:5" ht="26" x14ac:dyDescent="0.2">
      <c r="A92" s="34" t="s">
        <v>10</v>
      </c>
      <c r="B92" s="3" t="s">
        <v>8</v>
      </c>
      <c r="C92" s="1" t="s">
        <v>97</v>
      </c>
      <c r="D92" s="4" t="s">
        <v>117</v>
      </c>
      <c r="E92" s="2"/>
    </row>
    <row r="93" spans="1:5" ht="26" x14ac:dyDescent="0.2">
      <c r="A93" s="34" t="s">
        <v>10</v>
      </c>
      <c r="B93" s="3" t="s">
        <v>8</v>
      </c>
      <c r="C93" s="1" t="s">
        <v>97</v>
      </c>
      <c r="D93" s="4" t="s">
        <v>118</v>
      </c>
      <c r="E93" s="2"/>
    </row>
    <row r="94" spans="1:5" ht="26" x14ac:dyDescent="0.2">
      <c r="A94" s="34" t="s">
        <v>10</v>
      </c>
      <c r="B94" s="3" t="s">
        <v>8</v>
      </c>
      <c r="C94" s="1" t="s">
        <v>97</v>
      </c>
      <c r="D94" s="4" t="s">
        <v>119</v>
      </c>
      <c r="E94" s="2"/>
    </row>
    <row r="95" spans="1:5" ht="26" x14ac:dyDescent="0.2">
      <c r="A95" s="34" t="s">
        <v>10</v>
      </c>
      <c r="B95" s="3" t="s">
        <v>8</v>
      </c>
      <c r="C95" s="1" t="s">
        <v>97</v>
      </c>
      <c r="D95" s="4" t="s">
        <v>120</v>
      </c>
      <c r="E95" s="2"/>
    </row>
    <row r="96" spans="1:5" ht="26" x14ac:dyDescent="0.2">
      <c r="A96" s="34" t="s">
        <v>10</v>
      </c>
      <c r="B96" s="35" t="s">
        <v>21</v>
      </c>
      <c r="C96" s="36" t="s">
        <v>121</v>
      </c>
      <c r="D96" s="37" t="s">
        <v>94</v>
      </c>
      <c r="E96" s="38"/>
    </row>
    <row r="97" spans="1:5" ht="26" x14ac:dyDescent="0.2">
      <c r="A97" s="34" t="s">
        <v>10</v>
      </c>
      <c r="B97" s="35" t="s">
        <v>24</v>
      </c>
      <c r="C97" s="36" t="s">
        <v>122</v>
      </c>
      <c r="D97" s="37" t="s">
        <v>26</v>
      </c>
      <c r="E97" s="38"/>
    </row>
    <row r="98" spans="1:5" ht="39" x14ac:dyDescent="0.2">
      <c r="A98" s="34" t="s">
        <v>10</v>
      </c>
      <c r="B98" s="35" t="s">
        <v>24</v>
      </c>
      <c r="C98" s="36" t="s">
        <v>122</v>
      </c>
      <c r="D98" s="37" t="s">
        <v>123</v>
      </c>
      <c r="E98" s="38"/>
    </row>
    <row r="99" spans="1:5" ht="52" x14ac:dyDescent="0.2">
      <c r="A99" s="34" t="s">
        <v>10</v>
      </c>
      <c r="B99" s="35" t="s">
        <v>8</v>
      </c>
      <c r="C99" s="36" t="s">
        <v>122</v>
      </c>
      <c r="D99" s="37" t="s">
        <v>124</v>
      </c>
      <c r="E99" s="38"/>
    </row>
    <row r="100" spans="1:5" ht="39" x14ac:dyDescent="0.2">
      <c r="A100" s="34" t="s">
        <v>10</v>
      </c>
      <c r="B100" s="35" t="s">
        <v>8</v>
      </c>
      <c r="C100" s="36" t="s">
        <v>122</v>
      </c>
      <c r="D100" s="37" t="s">
        <v>125</v>
      </c>
      <c r="E100" s="38"/>
    </row>
    <row r="101" spans="1:5" ht="52" x14ac:dyDescent="0.2">
      <c r="A101" s="34" t="s">
        <v>10</v>
      </c>
      <c r="B101" s="35" t="s">
        <v>8</v>
      </c>
      <c r="C101" s="36" t="s">
        <v>122</v>
      </c>
      <c r="D101" s="37" t="s">
        <v>126</v>
      </c>
      <c r="E101" s="38"/>
    </row>
    <row r="102" spans="1:5" ht="52" x14ac:dyDescent="0.2">
      <c r="A102" s="34" t="s">
        <v>10</v>
      </c>
      <c r="B102" s="35" t="s">
        <v>8</v>
      </c>
      <c r="C102" s="36" t="s">
        <v>122</v>
      </c>
      <c r="D102" s="37" t="s">
        <v>127</v>
      </c>
      <c r="E102" s="38"/>
    </row>
    <row r="103" spans="1:5" ht="52" x14ac:dyDescent="0.2">
      <c r="A103" s="34" t="s">
        <v>10</v>
      </c>
      <c r="B103" s="35" t="s">
        <v>8</v>
      </c>
      <c r="C103" s="36" t="s">
        <v>122</v>
      </c>
      <c r="D103" s="37" t="s">
        <v>128</v>
      </c>
      <c r="E103" s="38"/>
    </row>
    <row r="104" spans="1:5" ht="39" x14ac:dyDescent="0.2">
      <c r="A104" s="34" t="s">
        <v>10</v>
      </c>
      <c r="B104" s="35" t="s">
        <v>24</v>
      </c>
      <c r="C104" s="36" t="s">
        <v>129</v>
      </c>
      <c r="D104" s="37" t="s">
        <v>130</v>
      </c>
      <c r="E104" s="38"/>
    </row>
    <row r="105" spans="1:5" ht="130" x14ac:dyDescent="0.2">
      <c r="A105" s="34" t="s">
        <v>10</v>
      </c>
      <c r="B105" s="35" t="s">
        <v>8</v>
      </c>
      <c r="C105" s="36" t="s">
        <v>129</v>
      </c>
      <c r="D105" s="37" t="s">
        <v>131</v>
      </c>
      <c r="E105" s="38"/>
    </row>
    <row r="106" spans="1:5" ht="130" x14ac:dyDescent="0.2">
      <c r="A106" s="34" t="s">
        <v>10</v>
      </c>
      <c r="B106" s="35" t="s">
        <v>8</v>
      </c>
      <c r="C106" s="36" t="s">
        <v>129</v>
      </c>
      <c r="D106" s="37" t="s">
        <v>132</v>
      </c>
      <c r="E106" s="38"/>
    </row>
    <row r="107" spans="1:5" ht="130" x14ac:dyDescent="0.2">
      <c r="A107" s="34" t="s">
        <v>10</v>
      </c>
      <c r="B107" s="35" t="s">
        <v>8</v>
      </c>
      <c r="C107" s="36" t="s">
        <v>129</v>
      </c>
      <c r="D107" s="37" t="s">
        <v>133</v>
      </c>
      <c r="E107" s="38"/>
    </row>
    <row r="108" spans="1:5" ht="130" x14ac:dyDescent="0.2">
      <c r="A108" s="34" t="s">
        <v>10</v>
      </c>
      <c r="B108" s="35" t="s">
        <v>8</v>
      </c>
      <c r="C108" s="36" t="s">
        <v>129</v>
      </c>
      <c r="D108" s="37" t="s">
        <v>134</v>
      </c>
      <c r="E108" s="38"/>
    </row>
    <row r="109" spans="1:5" ht="130" x14ac:dyDescent="0.2">
      <c r="A109" s="34" t="s">
        <v>10</v>
      </c>
      <c r="B109" s="35" t="s">
        <v>8</v>
      </c>
      <c r="C109" s="36" t="s">
        <v>129</v>
      </c>
      <c r="D109" s="37" t="s">
        <v>135</v>
      </c>
      <c r="E109" s="38"/>
    </row>
    <row r="110" spans="1:5" ht="130" x14ac:dyDescent="0.2">
      <c r="A110" s="34" t="s">
        <v>10</v>
      </c>
      <c r="B110" s="35" t="s">
        <v>8</v>
      </c>
      <c r="C110" s="36" t="s">
        <v>129</v>
      </c>
      <c r="D110" s="37" t="s">
        <v>136</v>
      </c>
      <c r="E110" s="38"/>
    </row>
    <row r="111" spans="1:5" ht="130" x14ac:dyDescent="0.2">
      <c r="A111" s="34" t="s">
        <v>10</v>
      </c>
      <c r="B111" s="35" t="s">
        <v>8</v>
      </c>
      <c r="C111" s="36" t="s">
        <v>129</v>
      </c>
      <c r="D111" s="37" t="s">
        <v>137</v>
      </c>
      <c r="E111" s="38"/>
    </row>
    <row r="112" spans="1:5" ht="130" x14ac:dyDescent="0.2">
      <c r="A112" s="34" t="s">
        <v>10</v>
      </c>
      <c r="B112" s="35" t="s">
        <v>8</v>
      </c>
      <c r="C112" s="36" t="s">
        <v>129</v>
      </c>
      <c r="D112" s="37" t="s">
        <v>138</v>
      </c>
      <c r="E112" s="38"/>
    </row>
    <row r="113" spans="1:5" ht="130" x14ac:dyDescent="0.2">
      <c r="A113" s="34" t="s">
        <v>10</v>
      </c>
      <c r="B113" s="35" t="s">
        <v>8</v>
      </c>
      <c r="C113" s="36" t="s">
        <v>129</v>
      </c>
      <c r="D113" s="37" t="s">
        <v>139</v>
      </c>
      <c r="E113" s="38"/>
    </row>
    <row r="114" spans="1:5" ht="130" x14ac:dyDescent="0.2">
      <c r="A114" s="34" t="s">
        <v>10</v>
      </c>
      <c r="B114" s="35" t="s">
        <v>8</v>
      </c>
      <c r="C114" s="36" t="s">
        <v>129</v>
      </c>
      <c r="D114" s="37" t="s">
        <v>140</v>
      </c>
      <c r="E114" s="38"/>
    </row>
    <row r="115" spans="1:5" ht="130" x14ac:dyDescent="0.2">
      <c r="A115" s="34" t="s">
        <v>10</v>
      </c>
      <c r="B115" s="35" t="s">
        <v>8</v>
      </c>
      <c r="C115" s="36" t="s">
        <v>129</v>
      </c>
      <c r="D115" s="37" t="s">
        <v>141</v>
      </c>
      <c r="E115" s="38"/>
    </row>
    <row r="116" spans="1:5" ht="130" x14ac:dyDescent="0.2">
      <c r="A116" s="34" t="s">
        <v>10</v>
      </c>
      <c r="B116" s="35" t="s">
        <v>8</v>
      </c>
      <c r="C116" s="36" t="s">
        <v>129</v>
      </c>
      <c r="D116" s="37" t="s">
        <v>142</v>
      </c>
      <c r="E116" s="38"/>
    </row>
    <row r="117" spans="1:5" ht="39" x14ac:dyDescent="0.2">
      <c r="A117" s="34" t="s">
        <v>10</v>
      </c>
      <c r="B117" s="35" t="s">
        <v>24</v>
      </c>
      <c r="C117" s="36" t="s">
        <v>143</v>
      </c>
      <c r="D117" s="37" t="s">
        <v>144</v>
      </c>
      <c r="E117" s="38"/>
    </row>
    <row r="118" spans="1:5" ht="39" x14ac:dyDescent="0.2">
      <c r="A118" s="34" t="s">
        <v>10</v>
      </c>
      <c r="B118" s="35" t="s">
        <v>24</v>
      </c>
      <c r="C118" s="36" t="s">
        <v>145</v>
      </c>
      <c r="D118" s="37" t="s">
        <v>146</v>
      </c>
      <c r="E118" s="38"/>
    </row>
    <row r="119" spans="1:5" ht="39" x14ac:dyDescent="0.2">
      <c r="A119" s="34" t="s">
        <v>10</v>
      </c>
      <c r="B119" s="35" t="s">
        <v>24</v>
      </c>
      <c r="C119" s="36" t="s">
        <v>145</v>
      </c>
      <c r="D119" s="37" t="s">
        <v>147</v>
      </c>
      <c r="E119" s="38"/>
    </row>
    <row r="120" spans="1:5" ht="39" x14ac:dyDescent="0.2">
      <c r="A120" s="34" t="s">
        <v>10</v>
      </c>
      <c r="B120" s="35" t="s">
        <v>24</v>
      </c>
      <c r="C120" s="36" t="s">
        <v>145</v>
      </c>
      <c r="D120" s="37" t="s">
        <v>148</v>
      </c>
      <c r="E120" s="38"/>
    </row>
    <row r="121" spans="1:5" ht="39" x14ac:dyDescent="0.2">
      <c r="A121" s="34" t="s">
        <v>10</v>
      </c>
      <c r="B121" s="35" t="s">
        <v>24</v>
      </c>
      <c r="C121" s="36" t="s">
        <v>145</v>
      </c>
      <c r="D121" s="37" t="s">
        <v>149</v>
      </c>
      <c r="E121" s="38"/>
    </row>
    <row r="122" spans="1:5" ht="39" x14ac:dyDescent="0.2">
      <c r="A122" s="34" t="s">
        <v>10</v>
      </c>
      <c r="B122" s="35" t="s">
        <v>24</v>
      </c>
      <c r="C122" s="36" t="s">
        <v>150</v>
      </c>
      <c r="D122" s="37" t="s">
        <v>151</v>
      </c>
      <c r="E122" s="38"/>
    </row>
    <row r="123" spans="1:5" ht="52" x14ac:dyDescent="0.2">
      <c r="A123" s="34" t="s">
        <v>10</v>
      </c>
      <c r="B123" s="35" t="s">
        <v>8</v>
      </c>
      <c r="C123" s="36" t="s">
        <v>150</v>
      </c>
      <c r="D123" s="37" t="s">
        <v>152</v>
      </c>
      <c r="E123" s="38"/>
    </row>
    <row r="124" spans="1:5" ht="52" x14ac:dyDescent="0.2">
      <c r="A124" s="34" t="s">
        <v>10</v>
      </c>
      <c r="B124" s="35" t="s">
        <v>8</v>
      </c>
      <c r="C124" s="36" t="s">
        <v>150</v>
      </c>
      <c r="D124" s="37" t="s">
        <v>153</v>
      </c>
      <c r="E124" s="38"/>
    </row>
    <row r="125" spans="1:5" ht="52" x14ac:dyDescent="0.2">
      <c r="A125" s="34" t="s">
        <v>10</v>
      </c>
      <c r="B125" s="35" t="s">
        <v>8</v>
      </c>
      <c r="C125" s="36" t="s">
        <v>150</v>
      </c>
      <c r="D125" s="37" t="s">
        <v>154</v>
      </c>
      <c r="E125" s="38"/>
    </row>
    <row r="126" spans="1:5" ht="39" x14ac:dyDescent="0.2">
      <c r="A126" s="34" t="s">
        <v>10</v>
      </c>
      <c r="B126" s="35" t="s">
        <v>24</v>
      </c>
      <c r="C126" s="36" t="s">
        <v>155</v>
      </c>
      <c r="D126" s="37" t="s">
        <v>156</v>
      </c>
      <c r="E126" s="38"/>
    </row>
    <row r="127" spans="1:5" ht="39" x14ac:dyDescent="0.2">
      <c r="A127" s="34" t="s">
        <v>10</v>
      </c>
      <c r="B127" s="35" t="s">
        <v>8</v>
      </c>
      <c r="C127" s="36" t="s">
        <v>155</v>
      </c>
      <c r="D127" s="37" t="s">
        <v>157</v>
      </c>
      <c r="E127" s="38"/>
    </row>
    <row r="128" spans="1:5" ht="39" x14ac:dyDescent="0.2">
      <c r="A128" s="34" t="s">
        <v>10</v>
      </c>
      <c r="B128" s="35" t="s">
        <v>8</v>
      </c>
      <c r="C128" s="36" t="s">
        <v>155</v>
      </c>
      <c r="D128" s="37" t="s">
        <v>158</v>
      </c>
      <c r="E128" s="38"/>
    </row>
    <row r="129" spans="1:5" ht="52" x14ac:dyDescent="0.2">
      <c r="A129" s="34" t="s">
        <v>10</v>
      </c>
      <c r="B129" s="35" t="s">
        <v>8</v>
      </c>
      <c r="C129" s="36" t="s">
        <v>155</v>
      </c>
      <c r="D129" s="37" t="s">
        <v>159</v>
      </c>
      <c r="E129" s="38"/>
    </row>
    <row r="130" spans="1:5" ht="52" x14ac:dyDescent="0.2">
      <c r="A130" s="34" t="s">
        <v>10</v>
      </c>
      <c r="B130" s="35" t="s">
        <v>8</v>
      </c>
      <c r="C130" s="36" t="s">
        <v>155</v>
      </c>
      <c r="D130" s="37" t="s">
        <v>160</v>
      </c>
      <c r="E130" s="38"/>
    </row>
    <row r="131" spans="1:5" ht="65" x14ac:dyDescent="0.2">
      <c r="A131" s="34" t="s">
        <v>10</v>
      </c>
      <c r="B131" s="35" t="s">
        <v>8</v>
      </c>
      <c r="C131" s="36" t="s">
        <v>155</v>
      </c>
      <c r="D131" s="37" t="s">
        <v>161</v>
      </c>
      <c r="E131" s="38"/>
    </row>
    <row r="132" spans="1:5" ht="65" x14ac:dyDescent="0.2">
      <c r="A132" s="34" t="s">
        <v>10</v>
      </c>
      <c r="B132" s="35" t="s">
        <v>8</v>
      </c>
      <c r="C132" s="36" t="s">
        <v>155</v>
      </c>
      <c r="D132" s="37" t="s">
        <v>162</v>
      </c>
      <c r="E132" s="38"/>
    </row>
    <row r="133" spans="1:5" ht="26" x14ac:dyDescent="0.2">
      <c r="A133" s="34" t="s">
        <v>10</v>
      </c>
      <c r="B133" s="35" t="s">
        <v>24</v>
      </c>
      <c r="C133" s="36" t="s">
        <v>163</v>
      </c>
      <c r="D133" s="37" t="s">
        <v>26</v>
      </c>
      <c r="E133" s="38"/>
    </row>
    <row r="134" spans="1:5" ht="39" x14ac:dyDescent="0.2">
      <c r="A134" s="34" t="s">
        <v>10</v>
      </c>
      <c r="B134" s="35" t="s">
        <v>24</v>
      </c>
      <c r="C134" s="36" t="s">
        <v>163</v>
      </c>
      <c r="D134" s="37" t="s">
        <v>164</v>
      </c>
      <c r="E134" s="38"/>
    </row>
    <row r="135" spans="1:5" ht="39" x14ac:dyDescent="0.2">
      <c r="A135" s="34" t="s">
        <v>10</v>
      </c>
      <c r="B135" s="35" t="s">
        <v>24</v>
      </c>
      <c r="C135" s="36" t="s">
        <v>163</v>
      </c>
      <c r="D135" s="37" t="s">
        <v>165</v>
      </c>
      <c r="E135" s="38"/>
    </row>
    <row r="136" spans="1:5" ht="39" x14ac:dyDescent="0.2">
      <c r="A136" s="34" t="s">
        <v>10</v>
      </c>
      <c r="B136" s="35" t="s">
        <v>24</v>
      </c>
      <c r="C136" s="36" t="s">
        <v>163</v>
      </c>
      <c r="D136" s="37" t="s">
        <v>166</v>
      </c>
      <c r="E136" s="38"/>
    </row>
    <row r="137" spans="1:5" ht="39" x14ac:dyDescent="0.2">
      <c r="A137" s="34" t="s">
        <v>10</v>
      </c>
      <c r="B137" s="35" t="s">
        <v>24</v>
      </c>
      <c r="C137" s="36" t="s">
        <v>167</v>
      </c>
      <c r="D137" s="37" t="s">
        <v>168</v>
      </c>
      <c r="E137" s="38"/>
    </row>
    <row r="138" spans="1:5" ht="39" x14ac:dyDescent="0.2">
      <c r="A138" s="34" t="s">
        <v>10</v>
      </c>
      <c r="B138" s="35" t="s">
        <v>24</v>
      </c>
      <c r="C138" s="36" t="s">
        <v>167</v>
      </c>
      <c r="D138" s="37" t="s">
        <v>169</v>
      </c>
      <c r="E138" s="38"/>
    </row>
    <row r="139" spans="1:5" ht="39" x14ac:dyDescent="0.2">
      <c r="A139" s="34" t="s">
        <v>10</v>
      </c>
      <c r="B139" s="35" t="s">
        <v>24</v>
      </c>
      <c r="C139" s="36" t="s">
        <v>167</v>
      </c>
      <c r="D139" s="37" t="s">
        <v>170</v>
      </c>
      <c r="E139" s="38"/>
    </row>
    <row r="140" spans="1:5" ht="39" x14ac:dyDescent="0.2">
      <c r="A140" s="34" t="s">
        <v>10</v>
      </c>
      <c r="B140" s="35" t="s">
        <v>21</v>
      </c>
      <c r="C140" s="36" t="s">
        <v>171</v>
      </c>
      <c r="D140" s="37" t="s">
        <v>75</v>
      </c>
      <c r="E140" s="38"/>
    </row>
    <row r="141" spans="1:5" ht="39" x14ac:dyDescent="0.2">
      <c r="A141" s="34" t="s">
        <v>10</v>
      </c>
      <c r="B141" s="35" t="s">
        <v>24</v>
      </c>
      <c r="C141" s="36" t="s">
        <v>172</v>
      </c>
      <c r="D141" s="37" t="s">
        <v>173</v>
      </c>
      <c r="E141" s="38"/>
    </row>
    <row r="142" spans="1:5" ht="39" x14ac:dyDescent="0.2">
      <c r="A142" s="34" t="s">
        <v>10</v>
      </c>
      <c r="B142" s="35" t="s">
        <v>24</v>
      </c>
      <c r="C142" s="36" t="s">
        <v>172</v>
      </c>
      <c r="D142" s="37" t="s">
        <v>174</v>
      </c>
      <c r="E142" s="38"/>
    </row>
    <row r="143" spans="1:5" ht="39" x14ac:dyDescent="0.2">
      <c r="A143" s="34" t="s">
        <v>10</v>
      </c>
      <c r="B143" s="35" t="s">
        <v>24</v>
      </c>
      <c r="C143" s="36" t="s">
        <v>172</v>
      </c>
      <c r="D143" s="37" t="s">
        <v>175</v>
      </c>
      <c r="E143" s="38"/>
    </row>
    <row r="144" spans="1:5" ht="39" x14ac:dyDescent="0.2">
      <c r="A144" s="34" t="s">
        <v>10</v>
      </c>
      <c r="B144" s="35" t="s">
        <v>24</v>
      </c>
      <c r="C144" s="36" t="s">
        <v>172</v>
      </c>
      <c r="D144" s="37" t="s">
        <v>176</v>
      </c>
      <c r="E144" s="38"/>
    </row>
    <row r="145" spans="1:5" ht="39" x14ac:dyDescent="0.2">
      <c r="A145" s="34" t="s">
        <v>10</v>
      </c>
      <c r="B145" s="35" t="s">
        <v>24</v>
      </c>
      <c r="C145" s="36" t="s">
        <v>172</v>
      </c>
      <c r="D145" s="37" t="s">
        <v>177</v>
      </c>
      <c r="E145" s="38"/>
    </row>
    <row r="146" spans="1:5" ht="39" x14ac:dyDescent="0.2">
      <c r="A146" s="34" t="s">
        <v>10</v>
      </c>
      <c r="B146" s="35" t="s">
        <v>8</v>
      </c>
      <c r="C146" s="36" t="s">
        <v>172</v>
      </c>
      <c r="D146" s="37" t="s">
        <v>178</v>
      </c>
      <c r="E146" s="38"/>
    </row>
    <row r="147" spans="1:5" ht="52" x14ac:dyDescent="0.2">
      <c r="A147" s="34" t="s">
        <v>10</v>
      </c>
      <c r="B147" s="35" t="s">
        <v>8</v>
      </c>
      <c r="C147" s="36" t="s">
        <v>172</v>
      </c>
      <c r="D147" s="37" t="s">
        <v>179</v>
      </c>
      <c r="E147" s="38"/>
    </row>
    <row r="148" spans="1:5" ht="52" x14ac:dyDescent="0.2">
      <c r="A148" s="34" t="s">
        <v>10</v>
      </c>
      <c r="B148" s="35" t="s">
        <v>8</v>
      </c>
      <c r="C148" s="36" t="s">
        <v>172</v>
      </c>
      <c r="D148" s="37" t="s">
        <v>180</v>
      </c>
      <c r="E148" s="38"/>
    </row>
    <row r="149" spans="1:5" ht="52" x14ac:dyDescent="0.2">
      <c r="A149" s="34" t="s">
        <v>10</v>
      </c>
      <c r="B149" s="35" t="s">
        <v>8</v>
      </c>
      <c r="C149" s="36" t="s">
        <v>172</v>
      </c>
      <c r="D149" s="37" t="s">
        <v>181</v>
      </c>
      <c r="E149" s="38"/>
    </row>
    <row r="150" spans="1:5" ht="39" x14ac:dyDescent="0.2">
      <c r="A150" s="34" t="s">
        <v>10</v>
      </c>
      <c r="B150" s="35" t="s">
        <v>8</v>
      </c>
      <c r="C150" s="36" t="s">
        <v>182</v>
      </c>
      <c r="D150" s="37" t="s">
        <v>183</v>
      </c>
      <c r="E150" s="38"/>
    </row>
    <row r="151" spans="1:5" ht="39" x14ac:dyDescent="0.2">
      <c r="A151" s="34" t="s">
        <v>10</v>
      </c>
      <c r="B151" s="35" t="s">
        <v>8</v>
      </c>
      <c r="C151" s="36" t="s">
        <v>182</v>
      </c>
      <c r="D151" s="37" t="s">
        <v>184</v>
      </c>
      <c r="E151" s="38"/>
    </row>
    <row r="152" spans="1:5" ht="26" x14ac:dyDescent="0.2">
      <c r="A152" s="34" t="s">
        <v>10</v>
      </c>
      <c r="B152" s="35" t="s">
        <v>21</v>
      </c>
      <c r="C152" s="36" t="s">
        <v>185</v>
      </c>
      <c r="D152" s="37" t="s">
        <v>94</v>
      </c>
      <c r="E152" s="38"/>
    </row>
    <row r="153" spans="1:5" ht="26" x14ac:dyDescent="0.2">
      <c r="A153" s="34" t="s">
        <v>10</v>
      </c>
      <c r="B153" s="35" t="s">
        <v>24</v>
      </c>
      <c r="C153" s="36" t="s">
        <v>186</v>
      </c>
      <c r="D153" s="37" t="s">
        <v>26</v>
      </c>
      <c r="E153" s="38"/>
    </row>
    <row r="154" spans="1:5" ht="39" x14ac:dyDescent="0.2">
      <c r="A154" s="34" t="s">
        <v>10</v>
      </c>
      <c r="B154" s="35" t="s">
        <v>24</v>
      </c>
      <c r="C154" s="36" t="s">
        <v>186</v>
      </c>
      <c r="D154" s="37" t="s">
        <v>187</v>
      </c>
      <c r="E154" s="38"/>
    </row>
    <row r="155" spans="1:5" ht="65" x14ac:dyDescent="0.2">
      <c r="A155" s="34" t="s">
        <v>10</v>
      </c>
      <c r="B155" s="35" t="s">
        <v>8</v>
      </c>
      <c r="C155" s="36" t="s">
        <v>186</v>
      </c>
      <c r="D155" s="37" t="s">
        <v>188</v>
      </c>
      <c r="E155" s="38"/>
    </row>
    <row r="156" spans="1:5" ht="65" x14ac:dyDescent="0.2">
      <c r="A156" s="34" t="s">
        <v>10</v>
      </c>
      <c r="B156" s="35" t="s">
        <v>8</v>
      </c>
      <c r="C156" s="36" t="s">
        <v>186</v>
      </c>
      <c r="D156" s="37" t="s">
        <v>189</v>
      </c>
      <c r="E156" s="38"/>
    </row>
    <row r="157" spans="1:5" ht="65" x14ac:dyDescent="0.2">
      <c r="A157" s="34" t="s">
        <v>10</v>
      </c>
      <c r="B157" s="35" t="s">
        <v>8</v>
      </c>
      <c r="C157" s="36" t="s">
        <v>186</v>
      </c>
      <c r="D157" s="37" t="s">
        <v>190</v>
      </c>
      <c r="E157" s="38"/>
    </row>
    <row r="158" spans="1:5" ht="65" x14ac:dyDescent="0.2">
      <c r="A158" s="34" t="s">
        <v>10</v>
      </c>
      <c r="B158" s="35" t="s">
        <v>8</v>
      </c>
      <c r="C158" s="36" t="s">
        <v>186</v>
      </c>
      <c r="D158" s="37" t="s">
        <v>191</v>
      </c>
      <c r="E158" s="38"/>
    </row>
    <row r="159" spans="1:5" ht="39" x14ac:dyDescent="0.2">
      <c r="A159" s="34" t="s">
        <v>10</v>
      </c>
      <c r="B159" s="35" t="s">
        <v>8</v>
      </c>
      <c r="C159" s="36" t="s">
        <v>186</v>
      </c>
      <c r="D159" s="37" t="s">
        <v>192</v>
      </c>
      <c r="E159" s="38"/>
    </row>
    <row r="160" spans="1:5" ht="39" x14ac:dyDescent="0.2">
      <c r="A160" s="34" t="s">
        <v>10</v>
      </c>
      <c r="B160" s="35" t="s">
        <v>8</v>
      </c>
      <c r="C160" s="36" t="s">
        <v>186</v>
      </c>
      <c r="D160" s="37" t="s">
        <v>193</v>
      </c>
      <c r="E160" s="38"/>
    </row>
    <row r="161" spans="1:5" ht="39" x14ac:dyDescent="0.2">
      <c r="A161" s="34" t="s">
        <v>10</v>
      </c>
      <c r="B161" s="35" t="s">
        <v>24</v>
      </c>
      <c r="C161" s="36" t="s">
        <v>194</v>
      </c>
      <c r="D161" s="37" t="s">
        <v>195</v>
      </c>
      <c r="E161" s="38"/>
    </row>
    <row r="162" spans="1:5" ht="130" x14ac:dyDescent="0.2">
      <c r="A162" s="34" t="s">
        <v>10</v>
      </c>
      <c r="B162" s="35" t="s">
        <v>8</v>
      </c>
      <c r="C162" s="36" t="s">
        <v>194</v>
      </c>
      <c r="D162" s="37" t="s">
        <v>196</v>
      </c>
      <c r="E162" s="38"/>
    </row>
    <row r="163" spans="1:5" ht="130" x14ac:dyDescent="0.2">
      <c r="A163" s="34" t="s">
        <v>10</v>
      </c>
      <c r="B163" s="35" t="s">
        <v>8</v>
      </c>
      <c r="C163" s="36" t="s">
        <v>194</v>
      </c>
      <c r="D163" s="37" t="s">
        <v>197</v>
      </c>
      <c r="E163" s="38"/>
    </row>
    <row r="164" spans="1:5" ht="130" x14ac:dyDescent="0.2">
      <c r="A164" s="34" t="s">
        <v>10</v>
      </c>
      <c r="B164" s="35" t="s">
        <v>8</v>
      </c>
      <c r="C164" s="36" t="s">
        <v>194</v>
      </c>
      <c r="D164" s="37" t="s">
        <v>198</v>
      </c>
      <c r="E164" s="38"/>
    </row>
    <row r="165" spans="1:5" ht="130" x14ac:dyDescent="0.2">
      <c r="A165" s="34" t="s">
        <v>10</v>
      </c>
      <c r="B165" s="35" t="s">
        <v>8</v>
      </c>
      <c r="C165" s="36" t="s">
        <v>194</v>
      </c>
      <c r="D165" s="37" t="s">
        <v>199</v>
      </c>
      <c r="E165" s="38"/>
    </row>
    <row r="166" spans="1:5" ht="130" x14ac:dyDescent="0.2">
      <c r="A166" s="34" t="s">
        <v>10</v>
      </c>
      <c r="B166" s="35" t="s">
        <v>8</v>
      </c>
      <c r="C166" s="36" t="s">
        <v>194</v>
      </c>
      <c r="D166" s="37" t="s">
        <v>200</v>
      </c>
      <c r="E166" s="38"/>
    </row>
    <row r="167" spans="1:5" ht="130" x14ac:dyDescent="0.2">
      <c r="A167" s="34" t="s">
        <v>10</v>
      </c>
      <c r="B167" s="35" t="s">
        <v>8</v>
      </c>
      <c r="C167" s="36" t="s">
        <v>194</v>
      </c>
      <c r="D167" s="37" t="s">
        <v>201</v>
      </c>
      <c r="E167" s="38"/>
    </row>
    <row r="168" spans="1:5" ht="130" x14ac:dyDescent="0.2">
      <c r="A168" s="34" t="s">
        <v>10</v>
      </c>
      <c r="B168" s="35" t="s">
        <v>8</v>
      </c>
      <c r="C168" s="36" t="s">
        <v>194</v>
      </c>
      <c r="D168" s="37" t="s">
        <v>202</v>
      </c>
      <c r="E168" s="38"/>
    </row>
    <row r="169" spans="1:5" ht="130" x14ac:dyDescent="0.2">
      <c r="A169" s="34" t="s">
        <v>10</v>
      </c>
      <c r="B169" s="35" t="s">
        <v>8</v>
      </c>
      <c r="C169" s="36" t="s">
        <v>194</v>
      </c>
      <c r="D169" s="37" t="s">
        <v>203</v>
      </c>
      <c r="E169" s="38"/>
    </row>
    <row r="170" spans="1:5" ht="130" x14ac:dyDescent="0.2">
      <c r="A170" s="34" t="s">
        <v>10</v>
      </c>
      <c r="B170" s="35" t="s">
        <v>8</v>
      </c>
      <c r="C170" s="36" t="s">
        <v>194</v>
      </c>
      <c r="D170" s="37" t="s">
        <v>204</v>
      </c>
      <c r="E170" s="38"/>
    </row>
    <row r="171" spans="1:5" ht="130" x14ac:dyDescent="0.2">
      <c r="A171" s="34" t="s">
        <v>10</v>
      </c>
      <c r="B171" s="35" t="s">
        <v>8</v>
      </c>
      <c r="C171" s="36" t="s">
        <v>194</v>
      </c>
      <c r="D171" s="37" t="s">
        <v>205</v>
      </c>
      <c r="E171" s="38"/>
    </row>
    <row r="172" spans="1:5" ht="130" x14ac:dyDescent="0.2">
      <c r="A172" s="34" t="s">
        <v>10</v>
      </c>
      <c r="B172" s="35" t="s">
        <v>8</v>
      </c>
      <c r="C172" s="36" t="s">
        <v>194</v>
      </c>
      <c r="D172" s="37" t="s">
        <v>206</v>
      </c>
      <c r="E172" s="38"/>
    </row>
    <row r="173" spans="1:5" ht="130" x14ac:dyDescent="0.2">
      <c r="A173" s="34" t="s">
        <v>10</v>
      </c>
      <c r="B173" s="35" t="s">
        <v>8</v>
      </c>
      <c r="C173" s="36" t="s">
        <v>194</v>
      </c>
      <c r="D173" s="37" t="s">
        <v>207</v>
      </c>
      <c r="E173" s="38"/>
    </row>
    <row r="174" spans="1:5" ht="39" x14ac:dyDescent="0.2">
      <c r="A174" s="34" t="s">
        <v>10</v>
      </c>
      <c r="B174" s="35" t="s">
        <v>24</v>
      </c>
      <c r="C174" s="36" t="s">
        <v>208</v>
      </c>
      <c r="D174" s="37" t="s">
        <v>209</v>
      </c>
      <c r="E174" s="38"/>
    </row>
    <row r="175" spans="1:5" ht="39" x14ac:dyDescent="0.2">
      <c r="A175" s="34" t="s">
        <v>10</v>
      </c>
      <c r="B175" s="35" t="s">
        <v>24</v>
      </c>
      <c r="C175" s="36" t="s">
        <v>208</v>
      </c>
      <c r="D175" s="37" t="s">
        <v>210</v>
      </c>
      <c r="E175" s="38"/>
    </row>
    <row r="176" spans="1:5" ht="39" x14ac:dyDescent="0.2">
      <c r="A176" s="34" t="s">
        <v>10</v>
      </c>
      <c r="B176" s="35" t="s">
        <v>24</v>
      </c>
      <c r="C176" s="36" t="s">
        <v>211</v>
      </c>
      <c r="D176" s="37" t="s">
        <v>212</v>
      </c>
      <c r="E176" s="38"/>
    </row>
    <row r="177" spans="1:5" ht="39" x14ac:dyDescent="0.2">
      <c r="A177" s="34" t="s">
        <v>10</v>
      </c>
      <c r="B177" s="35" t="s">
        <v>24</v>
      </c>
      <c r="C177" s="36" t="s">
        <v>211</v>
      </c>
      <c r="D177" s="37" t="s">
        <v>213</v>
      </c>
      <c r="E177" s="38"/>
    </row>
    <row r="178" spans="1:5" ht="39" x14ac:dyDescent="0.2">
      <c r="A178" s="34" t="s">
        <v>10</v>
      </c>
      <c r="B178" s="35" t="s">
        <v>24</v>
      </c>
      <c r="C178" s="36" t="s">
        <v>211</v>
      </c>
      <c r="D178" s="37" t="s">
        <v>214</v>
      </c>
      <c r="E178" s="38"/>
    </row>
    <row r="179" spans="1:5" ht="39" x14ac:dyDescent="0.2">
      <c r="A179" s="34" t="s">
        <v>10</v>
      </c>
      <c r="B179" s="35" t="s">
        <v>24</v>
      </c>
      <c r="C179" s="36" t="s">
        <v>211</v>
      </c>
      <c r="D179" s="37" t="s">
        <v>215</v>
      </c>
      <c r="E179" s="38"/>
    </row>
    <row r="180" spans="1:5" ht="39" x14ac:dyDescent="0.2">
      <c r="A180" s="34" t="s">
        <v>10</v>
      </c>
      <c r="B180" s="35" t="s">
        <v>24</v>
      </c>
      <c r="C180" s="36" t="s">
        <v>211</v>
      </c>
      <c r="D180" s="37" t="s">
        <v>216</v>
      </c>
      <c r="E180" s="38"/>
    </row>
    <row r="181" spans="1:5" ht="39" x14ac:dyDescent="0.2">
      <c r="A181" s="34" t="s">
        <v>10</v>
      </c>
      <c r="B181" s="35" t="s">
        <v>24</v>
      </c>
      <c r="C181" s="36" t="s">
        <v>217</v>
      </c>
      <c r="D181" s="37" t="s">
        <v>218</v>
      </c>
      <c r="E181" s="38"/>
    </row>
    <row r="182" spans="1:5" ht="39" x14ac:dyDescent="0.2">
      <c r="A182" s="34" t="s">
        <v>10</v>
      </c>
      <c r="B182" s="35" t="s">
        <v>24</v>
      </c>
      <c r="C182" s="36" t="s">
        <v>219</v>
      </c>
      <c r="D182" s="37" t="s">
        <v>220</v>
      </c>
      <c r="E182" s="38"/>
    </row>
    <row r="183" spans="1:5" ht="39" x14ac:dyDescent="0.2">
      <c r="A183" s="34" t="s">
        <v>10</v>
      </c>
      <c r="B183" s="35" t="s">
        <v>8</v>
      </c>
      <c r="C183" s="36" t="s">
        <v>219</v>
      </c>
      <c r="D183" s="37" t="s">
        <v>221</v>
      </c>
      <c r="E183" s="38"/>
    </row>
    <row r="184" spans="1:5" ht="39" x14ac:dyDescent="0.2">
      <c r="A184" s="34" t="s">
        <v>10</v>
      </c>
      <c r="B184" s="35" t="s">
        <v>8</v>
      </c>
      <c r="C184" s="36" t="s">
        <v>219</v>
      </c>
      <c r="D184" s="37" t="s">
        <v>222</v>
      </c>
      <c r="E184" s="38"/>
    </row>
    <row r="185" spans="1:5" ht="52" x14ac:dyDescent="0.2">
      <c r="A185" s="34" t="s">
        <v>10</v>
      </c>
      <c r="B185" s="35" t="s">
        <v>8</v>
      </c>
      <c r="C185" s="36" t="s">
        <v>219</v>
      </c>
      <c r="D185" s="37" t="s">
        <v>223</v>
      </c>
      <c r="E185" s="38"/>
    </row>
    <row r="186" spans="1:5" ht="52" x14ac:dyDescent="0.2">
      <c r="A186" s="34" t="s">
        <v>10</v>
      </c>
      <c r="B186" s="35" t="s">
        <v>8</v>
      </c>
      <c r="C186" s="36" t="s">
        <v>219</v>
      </c>
      <c r="D186" s="37" t="s">
        <v>224</v>
      </c>
      <c r="E186" s="38"/>
    </row>
    <row r="187" spans="1:5" ht="52" x14ac:dyDescent="0.2">
      <c r="A187" s="34" t="s">
        <v>10</v>
      </c>
      <c r="B187" s="35" t="s">
        <v>8</v>
      </c>
      <c r="C187" s="36" t="s">
        <v>219</v>
      </c>
      <c r="D187" s="37" t="s">
        <v>225</v>
      </c>
      <c r="E187" s="38"/>
    </row>
    <row r="188" spans="1:5" ht="52" x14ac:dyDescent="0.2">
      <c r="A188" s="34" t="s">
        <v>10</v>
      </c>
      <c r="B188" s="35" t="s">
        <v>8</v>
      </c>
      <c r="C188" s="36" t="s">
        <v>219</v>
      </c>
      <c r="D188" s="37" t="s">
        <v>226</v>
      </c>
      <c r="E188" s="38"/>
    </row>
    <row r="189" spans="1:5" ht="39" x14ac:dyDescent="0.2">
      <c r="A189" s="34" t="s">
        <v>10</v>
      </c>
      <c r="B189" s="35" t="s">
        <v>8</v>
      </c>
      <c r="C189" s="36" t="s">
        <v>219</v>
      </c>
      <c r="D189" s="37" t="s">
        <v>227</v>
      </c>
      <c r="E189" s="38"/>
    </row>
    <row r="190" spans="1:5" ht="39" x14ac:dyDescent="0.2">
      <c r="A190" s="34" t="s">
        <v>10</v>
      </c>
      <c r="B190" s="35" t="s">
        <v>8</v>
      </c>
      <c r="C190" s="36" t="s">
        <v>219</v>
      </c>
      <c r="D190" s="37" t="s">
        <v>228</v>
      </c>
      <c r="E190" s="38"/>
    </row>
    <row r="191" spans="1:5" ht="39" x14ac:dyDescent="0.2">
      <c r="A191" s="34" t="s">
        <v>10</v>
      </c>
      <c r="B191" s="35" t="s">
        <v>8</v>
      </c>
      <c r="C191" s="36" t="s">
        <v>219</v>
      </c>
      <c r="D191" s="37" t="s">
        <v>229</v>
      </c>
      <c r="E191" s="38"/>
    </row>
    <row r="192" spans="1:5" ht="52" x14ac:dyDescent="0.2">
      <c r="A192" s="34" t="s">
        <v>10</v>
      </c>
      <c r="B192" s="35" t="s">
        <v>8</v>
      </c>
      <c r="C192" s="36" t="s">
        <v>219</v>
      </c>
      <c r="D192" s="37" t="s">
        <v>230</v>
      </c>
      <c r="E192" s="38"/>
    </row>
    <row r="193" spans="1:5" ht="52" x14ac:dyDescent="0.2">
      <c r="A193" s="34" t="s">
        <v>10</v>
      </c>
      <c r="B193" s="35" t="s">
        <v>8</v>
      </c>
      <c r="C193" s="36" t="s">
        <v>219</v>
      </c>
      <c r="D193" s="37" t="s">
        <v>231</v>
      </c>
      <c r="E193" s="38"/>
    </row>
    <row r="194" spans="1:5" ht="39" x14ac:dyDescent="0.2">
      <c r="A194" s="34" t="s">
        <v>10</v>
      </c>
      <c r="B194" s="35" t="s">
        <v>8</v>
      </c>
      <c r="C194" s="36" t="s">
        <v>219</v>
      </c>
      <c r="D194" s="37" t="s">
        <v>232</v>
      </c>
      <c r="E194" s="38"/>
    </row>
    <row r="195" spans="1:5" ht="39" x14ac:dyDescent="0.2">
      <c r="A195" s="34" t="s">
        <v>10</v>
      </c>
      <c r="B195" s="35" t="s">
        <v>8</v>
      </c>
      <c r="C195" s="36" t="s">
        <v>219</v>
      </c>
      <c r="D195" s="37" t="s">
        <v>233</v>
      </c>
      <c r="E195" s="38"/>
    </row>
    <row r="196" spans="1:5" ht="52" x14ac:dyDescent="0.2">
      <c r="A196" s="34" t="s">
        <v>10</v>
      </c>
      <c r="B196" s="35" t="s">
        <v>8</v>
      </c>
      <c r="C196" s="36" t="s">
        <v>219</v>
      </c>
      <c r="D196" s="37" t="s">
        <v>234</v>
      </c>
      <c r="E196" s="38"/>
    </row>
    <row r="197" spans="1:5" ht="65" x14ac:dyDescent="0.2">
      <c r="A197" s="34" t="s">
        <v>10</v>
      </c>
      <c r="B197" s="35" t="s">
        <v>8</v>
      </c>
      <c r="C197" s="36" t="s">
        <v>219</v>
      </c>
      <c r="D197" s="37" t="s">
        <v>235</v>
      </c>
      <c r="E197" s="38"/>
    </row>
    <row r="198" spans="1:5" ht="52" x14ac:dyDescent="0.2">
      <c r="A198" s="34" t="s">
        <v>10</v>
      </c>
      <c r="B198" s="35" t="s">
        <v>8</v>
      </c>
      <c r="C198" s="36" t="s">
        <v>219</v>
      </c>
      <c r="D198" s="37" t="s">
        <v>236</v>
      </c>
      <c r="E198" s="38"/>
    </row>
    <row r="199" spans="1:5" ht="52" x14ac:dyDescent="0.2">
      <c r="A199" s="34" t="s">
        <v>10</v>
      </c>
      <c r="B199" s="35" t="s">
        <v>8</v>
      </c>
      <c r="C199" s="36" t="s">
        <v>219</v>
      </c>
      <c r="D199" s="37" t="s">
        <v>237</v>
      </c>
      <c r="E199" s="38"/>
    </row>
    <row r="200" spans="1:5" ht="52" x14ac:dyDescent="0.2">
      <c r="A200" s="34" t="s">
        <v>10</v>
      </c>
      <c r="B200" s="35" t="s">
        <v>8</v>
      </c>
      <c r="C200" s="36" t="s">
        <v>219</v>
      </c>
      <c r="D200" s="37" t="s">
        <v>238</v>
      </c>
      <c r="E200" s="38"/>
    </row>
    <row r="201" spans="1:5" ht="52" x14ac:dyDescent="0.2">
      <c r="A201" s="34" t="s">
        <v>10</v>
      </c>
      <c r="B201" s="35" t="s">
        <v>8</v>
      </c>
      <c r="C201" s="36" t="s">
        <v>219</v>
      </c>
      <c r="D201" s="37" t="s">
        <v>239</v>
      </c>
      <c r="E201" s="38"/>
    </row>
    <row r="202" spans="1:5" ht="39" x14ac:dyDescent="0.2">
      <c r="A202" s="34" t="s">
        <v>10</v>
      </c>
      <c r="B202" s="35" t="s">
        <v>8</v>
      </c>
      <c r="C202" s="36" t="s">
        <v>219</v>
      </c>
      <c r="D202" s="37" t="s">
        <v>240</v>
      </c>
      <c r="E202" s="38"/>
    </row>
    <row r="203" spans="1:5" ht="39" x14ac:dyDescent="0.2">
      <c r="A203" s="34" t="s">
        <v>10</v>
      </c>
      <c r="B203" s="35" t="s">
        <v>8</v>
      </c>
      <c r="C203" s="36" t="s">
        <v>219</v>
      </c>
      <c r="D203" s="37" t="s">
        <v>241</v>
      </c>
      <c r="E203" s="38"/>
    </row>
    <row r="204" spans="1:5" ht="39" x14ac:dyDescent="0.2">
      <c r="A204" s="34" t="s">
        <v>10</v>
      </c>
      <c r="B204" s="35" t="s">
        <v>8</v>
      </c>
      <c r="C204" s="36" t="s">
        <v>219</v>
      </c>
      <c r="D204" s="37" t="s">
        <v>242</v>
      </c>
      <c r="E204" s="38"/>
    </row>
    <row r="205" spans="1:5" ht="39" x14ac:dyDescent="0.2">
      <c r="A205" s="34" t="s">
        <v>10</v>
      </c>
      <c r="B205" s="35" t="s">
        <v>8</v>
      </c>
      <c r="C205" s="36" t="s">
        <v>219</v>
      </c>
      <c r="D205" s="37" t="s">
        <v>243</v>
      </c>
      <c r="E205" s="38"/>
    </row>
    <row r="206" spans="1:5" ht="52" x14ac:dyDescent="0.2">
      <c r="A206" s="34" t="s">
        <v>10</v>
      </c>
      <c r="B206" s="35" t="s">
        <v>8</v>
      </c>
      <c r="C206" s="36" t="s">
        <v>219</v>
      </c>
      <c r="D206" s="37" t="s">
        <v>244</v>
      </c>
      <c r="E206" s="38"/>
    </row>
    <row r="207" spans="1:5" ht="65" x14ac:dyDescent="0.2">
      <c r="A207" s="34" t="s">
        <v>10</v>
      </c>
      <c r="B207" s="35" t="s">
        <v>8</v>
      </c>
      <c r="C207" s="36" t="s">
        <v>219</v>
      </c>
      <c r="D207" s="37" t="s">
        <v>245</v>
      </c>
      <c r="E207" s="38"/>
    </row>
    <row r="208" spans="1:5" ht="52" x14ac:dyDescent="0.2">
      <c r="A208" s="34" t="s">
        <v>10</v>
      </c>
      <c r="B208" s="35" t="s">
        <v>8</v>
      </c>
      <c r="C208" s="36" t="s">
        <v>219</v>
      </c>
      <c r="D208" s="37" t="s">
        <v>246</v>
      </c>
      <c r="E208" s="38"/>
    </row>
    <row r="209" spans="1:5" ht="52" x14ac:dyDescent="0.2">
      <c r="A209" s="34" t="s">
        <v>10</v>
      </c>
      <c r="B209" s="35" t="s">
        <v>8</v>
      </c>
      <c r="C209" s="36" t="s">
        <v>219</v>
      </c>
      <c r="D209" s="37" t="s">
        <v>247</v>
      </c>
      <c r="E209" s="38"/>
    </row>
    <row r="210" spans="1:5" ht="52" x14ac:dyDescent="0.2">
      <c r="A210" s="34" t="s">
        <v>10</v>
      </c>
      <c r="B210" s="35" t="s">
        <v>8</v>
      </c>
      <c r="C210" s="36" t="s">
        <v>219</v>
      </c>
      <c r="D210" s="37" t="s">
        <v>248</v>
      </c>
      <c r="E210" s="38"/>
    </row>
    <row r="211" spans="1:5" ht="52" x14ac:dyDescent="0.2">
      <c r="A211" s="34" t="s">
        <v>10</v>
      </c>
      <c r="B211" s="35" t="s">
        <v>8</v>
      </c>
      <c r="C211" s="36" t="s">
        <v>219</v>
      </c>
      <c r="D211" s="37" t="s">
        <v>249</v>
      </c>
      <c r="E211" s="38"/>
    </row>
    <row r="212" spans="1:5" ht="39" x14ac:dyDescent="0.2">
      <c r="A212" s="34" t="s">
        <v>10</v>
      </c>
      <c r="B212" s="35" t="s">
        <v>8</v>
      </c>
      <c r="C212" s="36" t="s">
        <v>219</v>
      </c>
      <c r="D212" s="37" t="s">
        <v>250</v>
      </c>
      <c r="E212" s="38"/>
    </row>
    <row r="213" spans="1:5" ht="39" x14ac:dyDescent="0.2">
      <c r="A213" s="34" t="s">
        <v>10</v>
      </c>
      <c r="B213" s="35" t="s">
        <v>8</v>
      </c>
      <c r="C213" s="36" t="s">
        <v>219</v>
      </c>
      <c r="D213" s="37" t="s">
        <v>251</v>
      </c>
      <c r="E213" s="38"/>
    </row>
    <row r="214" spans="1:5" ht="39" x14ac:dyDescent="0.2">
      <c r="A214" s="34" t="s">
        <v>10</v>
      </c>
      <c r="B214" s="35" t="s">
        <v>8</v>
      </c>
      <c r="C214" s="36" t="s">
        <v>219</v>
      </c>
      <c r="D214" s="37" t="s">
        <v>252</v>
      </c>
      <c r="E214" s="38"/>
    </row>
    <row r="215" spans="1:5" ht="52" x14ac:dyDescent="0.2">
      <c r="A215" s="34" t="s">
        <v>10</v>
      </c>
      <c r="B215" s="35" t="s">
        <v>8</v>
      </c>
      <c r="C215" s="36" t="s">
        <v>219</v>
      </c>
      <c r="D215" s="37" t="s">
        <v>253</v>
      </c>
      <c r="E215" s="38"/>
    </row>
    <row r="216" spans="1:5" ht="52" x14ac:dyDescent="0.2">
      <c r="A216" s="34" t="s">
        <v>10</v>
      </c>
      <c r="B216" s="35" t="s">
        <v>8</v>
      </c>
      <c r="C216" s="36" t="s">
        <v>219</v>
      </c>
      <c r="D216" s="37" t="s">
        <v>254</v>
      </c>
      <c r="E216" s="38"/>
    </row>
    <row r="217" spans="1:5" ht="39" x14ac:dyDescent="0.2">
      <c r="A217" s="34" t="s">
        <v>10</v>
      </c>
      <c r="B217" s="35" t="s">
        <v>8</v>
      </c>
      <c r="C217" s="36" t="s">
        <v>219</v>
      </c>
      <c r="D217" s="37" t="s">
        <v>255</v>
      </c>
      <c r="E217" s="38"/>
    </row>
    <row r="218" spans="1:5" ht="39" x14ac:dyDescent="0.2">
      <c r="A218" s="34" t="s">
        <v>10</v>
      </c>
      <c r="B218" s="35" t="s">
        <v>8</v>
      </c>
      <c r="C218" s="36" t="s">
        <v>219</v>
      </c>
      <c r="D218" s="37" t="s">
        <v>256</v>
      </c>
      <c r="E218" s="38"/>
    </row>
    <row r="219" spans="1:5" ht="26" x14ac:dyDescent="0.2">
      <c r="A219" s="34" t="s">
        <v>10</v>
      </c>
      <c r="B219" s="35" t="s">
        <v>24</v>
      </c>
      <c r="C219" s="36" t="s">
        <v>257</v>
      </c>
      <c r="D219" s="37" t="s">
        <v>26</v>
      </c>
      <c r="E219" s="38"/>
    </row>
    <row r="220" spans="1:5" ht="39" x14ac:dyDescent="0.2">
      <c r="A220" s="34" t="s">
        <v>10</v>
      </c>
      <c r="B220" s="35" t="s">
        <v>24</v>
      </c>
      <c r="C220" s="36" t="s">
        <v>257</v>
      </c>
      <c r="D220" s="37" t="s">
        <v>258</v>
      </c>
      <c r="E220" s="38"/>
    </row>
    <row r="221" spans="1:5" ht="39" x14ac:dyDescent="0.2">
      <c r="A221" s="34" t="s">
        <v>10</v>
      </c>
      <c r="B221" s="35" t="s">
        <v>24</v>
      </c>
      <c r="C221" s="36" t="s">
        <v>257</v>
      </c>
      <c r="D221" s="37" t="s">
        <v>259</v>
      </c>
      <c r="E221" s="38"/>
    </row>
    <row r="222" spans="1:5" ht="39" x14ac:dyDescent="0.2">
      <c r="A222" s="34" t="s">
        <v>10</v>
      </c>
      <c r="B222" s="35" t="s">
        <v>24</v>
      </c>
      <c r="C222" s="36" t="s">
        <v>257</v>
      </c>
      <c r="D222" s="37" t="s">
        <v>260</v>
      </c>
      <c r="E222" s="38"/>
    </row>
    <row r="223" spans="1:5" ht="39" x14ac:dyDescent="0.2">
      <c r="A223" s="34" t="s">
        <v>10</v>
      </c>
      <c r="B223" s="35" t="s">
        <v>24</v>
      </c>
      <c r="C223" s="36" t="s">
        <v>257</v>
      </c>
      <c r="D223" s="37" t="s">
        <v>261</v>
      </c>
      <c r="E223" s="38"/>
    </row>
    <row r="224" spans="1:5" ht="39" x14ac:dyDescent="0.2">
      <c r="A224" s="34" t="s">
        <v>10</v>
      </c>
      <c r="B224" s="35" t="s">
        <v>24</v>
      </c>
      <c r="C224" s="36" t="s">
        <v>257</v>
      </c>
      <c r="D224" s="37" t="s">
        <v>262</v>
      </c>
      <c r="E224" s="38"/>
    </row>
    <row r="225" spans="1:5" ht="39" x14ac:dyDescent="0.2">
      <c r="A225" s="34" t="s">
        <v>10</v>
      </c>
      <c r="B225" s="35" t="s">
        <v>24</v>
      </c>
      <c r="C225" s="36" t="s">
        <v>263</v>
      </c>
      <c r="D225" s="37" t="s">
        <v>168</v>
      </c>
      <c r="E225" s="38"/>
    </row>
    <row r="226" spans="1:5" ht="39" x14ac:dyDescent="0.2">
      <c r="A226" s="34" t="s">
        <v>10</v>
      </c>
      <c r="B226" s="35" t="s">
        <v>24</v>
      </c>
      <c r="C226" s="36" t="s">
        <v>263</v>
      </c>
      <c r="D226" s="37" t="s">
        <v>169</v>
      </c>
      <c r="E226" s="38"/>
    </row>
    <row r="227" spans="1:5" ht="39" x14ac:dyDescent="0.2">
      <c r="A227" s="34" t="s">
        <v>10</v>
      </c>
      <c r="B227" s="35" t="s">
        <v>24</v>
      </c>
      <c r="C227" s="36" t="s">
        <v>263</v>
      </c>
      <c r="D227" s="37" t="s">
        <v>170</v>
      </c>
      <c r="E227" s="38"/>
    </row>
  </sheetData>
  <mergeCells count="1">
    <mergeCell ref="A1:E2"/>
  </mergeCells>
  <phoneticPr fontId="2"/>
  <dataValidations count="1">
    <dataValidation type="list" allowBlank="1" showInputMessage="1" showErrorMessage="1" sqref="B10:B227 B5:B6"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2024-04-24T23:16:42Z</dcterms:created>
  <dcterms:modified xsi:type="dcterms:W3CDTF">2024-04-26T04:25:51Z</dcterms:modified>
</cp:coreProperties>
</file>