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C:\Users\A324562\Desktop\新しいフォルダー\"/>
    </mc:Choice>
  </mc:AlternateContent>
  <xr:revisionPtr revIDLastSave="0" documentId="13_ncr:1_{BF7A0CDC-B20C-4D25-BD51-4DAA1DE154DE}" xr6:coauthVersionLast="36" xr6:coauthVersionMax="36" xr10:uidLastSave="{00000000-0000-0000-0000-000000000000}"/>
  <bookViews>
    <workbookView xWindow="330" yWindow="4890" windowWidth="15480" windowHeight="7290" xr2:uid="{00000000-000D-0000-FFFF-FFFF00000000}"/>
  </bookViews>
  <sheets>
    <sheet name="更新履歴" sheetId="6" r:id="rId1"/>
  </sheets>
  <definedNames>
    <definedName name="_xlnm._FilterDatabase" localSheetId="0" hidden="1">更新履歴!$A$4:$F$1102</definedName>
    <definedName name="_xlnm.Print_Area" localSheetId="0">更新履歴!$A$1:$E$1102</definedName>
    <definedName name="_xlnm.Print_Titles" localSheetId="0">更新履歴!1:4</definedName>
    <definedName name="T_LST_NAME">"エディット 21"</definedName>
    <definedName name="X_LIST">"リスト 20"</definedName>
  </definedNames>
  <calcPr calcId="162913"/>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<sst xmlns="http://schemas.openxmlformats.org/spreadsheetml/2006/main" count="4398" uniqueCount="1146">
  <si>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</si>
  <si>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</si>
  <si>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</si>
  <si>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</si>
  <si>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</si>
  <si>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</si>
  <si>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5.7.20</t>
  </si>
  <si>
    <t>新規</t>
  </si>
  <si>
    <t xml:space="preserve">新規作成
</t>
  </si>
  <si>
    <t>手続一覧（申告）Ver230x</t>
  </si>
  <si>
    <t>変更</t>
  </si>
  <si>
    <t>削除</t>
  </si>
  <si>
    <t>手続一覧（申請）Ver210x</t>
  </si>
  <si>
    <t>手続一覧（申請）Ver220x</t>
  </si>
  <si>
    <t>手続一覧（申請）Ver230x</t>
  </si>
  <si>
    <t>受信通知追加送信手続一覧（申告）Ver230x</t>
  </si>
  <si>
    <t xml:space="preserve">以下の手続きを一覧に追加
バージョンは「23.0.0」
「RSH0070」
</t>
  </si>
  <si>
    <t>手続内帳票対応表(申告）Ver230x</t>
  </si>
  <si>
    <t xml:space="preserve">手続きID「RSH0010」を一覧に追加
バージョンは「23.0.0」
以下の様式IDを含む
「SHA010」「SHB013」「SHB015」「SHB017」「SHB025」「SHB030」「SHB033」「SHB070」「SHB100」「SHB110」「SHC025」「SHE020」「SHE040」「SHE060」「SHE080」「SHE100」「SOZ041」「SOZ051」
</t>
  </si>
  <si>
    <t xml:space="preserve">手続きID「RSH0020」を一覧に追加
バージョンは「23.0.0」
以下の様式IDを含む
「SHA010」「SHB013」「SHB015」「SHB017」「SHB025」「SHB030」「SHB033」「SHB070」「SHB100」「SHB110」「SHC015」「TEA050」「SOZ041」「SOZ051」「TEI010」
</t>
  </si>
  <si>
    <t xml:space="preserve">手続きID「RSH0030」を一覧に追加
バージョンは「23.0.0」
以下の様式IDを含む
「SHA020」「SHB043」「SHB045」「SHB047」「SHB055」「SHB065」「SHB067」「SHB070」「SHB100」「SHE020」「SHE040」「SHE060」「SHE100」「SOZ041」「SOZ051」
</t>
  </si>
  <si>
    <t xml:space="preserve">手続きID「RSH0040」を一覧に追加
バージョンは「23.0.0」
以下の様式IDを含む
「SHA020」「SHB043」「SHB045」「SHB047」「SHB055」「SHB065」「SHB067」「SHB070」「SHB100」「TEA050」「SOZ041」「SOZ051」「TEI010」
</t>
  </si>
  <si>
    <t xml:space="preserve">手続きID「RSH0070」を一覧に追加
バージョンは「23.0.0」
以下の様式IDを含む
「TEA080」「SHB013」「SHB015」「SHB017」「SHB025」「SHB030」「SHB033」「SHB043」「SHB045」「SHB047」「SHB055」「SHB065」「SHB067」「SHB070」「SHB100」「SHB110」「SHC015」「TEA050」「SOZ041」「SOZ051」「TEI010」
</t>
  </si>
  <si>
    <t>手続内帳票対応表(申請）Ver210x</t>
  </si>
  <si>
    <t>手続内帳票対応表(申請）Ver220x</t>
  </si>
  <si>
    <t>手続内帳票対応表(申請）Ver230x</t>
  </si>
  <si>
    <t xml:space="preserve">手続きID「PKO0660」を一覧に追加
バージョンは「23.0.0」
以下の様式IDを含む
「SHZ140」
</t>
  </si>
  <si>
    <t xml:space="preserve">手続きID「PKO0727」を一覧に追加
バージョンは「23.0.0」
以下の様式IDを含む
「TEZ060」「TEA060」「SHB013」「SHB015」「SHB017」「SHB025」「SHB030」「SHB033」「SHB043」「SHB045」「SHB047」「SHB055」「SHB065」「SHB067」「SHB070」「SHB100」「SHB110」「SHC025」
</t>
  </si>
  <si>
    <t xml:space="preserve">手続きID「PKO3010」を一覧に追加
バージョンは「23.0.0」
以下の様式IDを含む
「SHY020」「SHY250」「TEA060」
</t>
  </si>
  <si>
    <t xml:space="preserve">手続きID「PKO3110」を一覧に追加
バージョンは「23.0.0」
以下の様式IDを含む
「SHY110」「SHY250」「TEA060」
</t>
  </si>
  <si>
    <t xml:space="preserve">手続きID「PKO3200」を一覧に追加
バージョンは「23.0.0」
以下の様式IDを含む
「SHY200」「SHY210」「TEA060」
</t>
  </si>
  <si>
    <t xml:space="preserve">手続きID「PKO3220」を一覧に追加
バージョンは「23.0.0」
以下の様式IDを含む
「SHY240」「TEA060」
</t>
  </si>
  <si>
    <t xml:space="preserve">手続きID「PHO1860」を一覧に追加
バージョンは「23.0.0」
以下の様式IDを含む
「SHZ140」「TEA050」「TEI010」
</t>
  </si>
  <si>
    <t xml:space="preserve">手続きID「PHO3010」を一覧に追加
バージョンは「23.0.0」
以下の様式IDを含む
「SHY020」「SHY250」「TEA050」「TEI010」
</t>
  </si>
  <si>
    <t xml:space="preserve">手続きID「PHO3110」を一覧に追加
バージョンは「23.0.0」
以下の様式IDを含む
「SHY110」「SHY250」「TEA050」「TEI010」
</t>
  </si>
  <si>
    <t xml:space="preserve">手続きID「PHO3200」を一覧に追加
バージョンは「23.0.0」
以下の様式IDを含む
「SHY200」「SHY210」「TEA050」「TEI010」
</t>
  </si>
  <si>
    <t>対象帳票一覧（申告）Ver1x</t>
  </si>
  <si>
    <t>対象帳票一覧（申告）Ver2x</t>
  </si>
  <si>
    <t>対象帳票一覧（申告）Ver3x</t>
  </si>
  <si>
    <t>対象帳票一覧（申告）Ver5x</t>
  </si>
  <si>
    <t>対象帳票一覧（申告）Ver6x</t>
  </si>
  <si>
    <t>対象帳票一覧（申告）Ver7x</t>
  </si>
  <si>
    <t>対象帳票一覧（申告）Ver9x</t>
  </si>
  <si>
    <t>対象帳票一覧（申告）Ver10x</t>
  </si>
  <si>
    <t>対象帳票一覧（申請）Ver1x</t>
  </si>
  <si>
    <t>対象帳票一覧（申請）Ver2x</t>
  </si>
  <si>
    <t>対象帳票一覧（申請）Ver8x</t>
  </si>
  <si>
    <t xml:space="preserve">以下の様式IDを削除
「SHZ140」
</t>
  </si>
  <si>
    <t>対象帳票一覧（申請）Ver9x</t>
  </si>
  <si>
    <t xml:space="preserve">以下の様式IDを一覧に追加
バージョンは「9.0」
「SHZ140」
</t>
  </si>
  <si>
    <t>XML構造設計書(消費-申告)Ver1x</t>
  </si>
  <si>
    <t xml:space="preserve">様式ID「SHB070(Ver1.0)」,帳票名称「付表6　税率別消費税額計算表【小規模事業者に係る税額控除に関する経過措置を適用する課税期間用】」を新規追加
</t>
  </si>
  <si>
    <t>XML構造設計書(消費-申告)Ver2x</t>
  </si>
  <si>
    <t xml:space="preserve">様式ID「SHB017」のバージョンを「1.0」から「2.0」に修正し、XML構造設計書を追加
</t>
  </si>
  <si>
    <t xml:space="preserve">様式ID「SHB033」のバージョンを「1.0」から「2.0」に修正し、XML構造設計書を追加
</t>
  </si>
  <si>
    <t xml:space="preserve">様式ID「SHB033(Ver2.0)」にタグ名「DTE00270」,レベル「05」,要素内容「適格請求書発行事業者以外の者から行った課税仕入れに係る経過措置の適用を受ける課税仕入れに係る支払対価の額（税込み）」,最小「0」を行追加
</t>
  </si>
  <si>
    <t xml:space="preserve">様式ID「SHB033(Ver2.0)」にタグ名「DTE00280」,レベル「06」,要素内容「税率6.24％適用分」,共通ボキャブラリまたはデータ型「kingaku」,最小「0」を行追加
</t>
  </si>
  <si>
    <t xml:space="preserve">様式ID「SHB033(Ver2.0)」にタグ名「DTE00290」,レベル「06」,要素内容「税率7.8％適用分」,共通ボキャブラリまたはデータ型「kingaku」,最小「0」を行追加
</t>
  </si>
  <si>
    <t xml:space="preserve">様式ID「SHB033(Ver2.0)」にタグ名「DTE00300」,レベル「06」,要素内容「合計」,共通ボキャブラリまたはデータ型「kingaku」,最小「0」を行追加
</t>
  </si>
  <si>
    <t xml:space="preserve">様式ID「SHB033(Ver2.0)」にタグ名「DTE00310」,レベル「05」,要素内容「適格請求書発行事業者以外の者から行った課税仕入れに係る経過措置により課税仕入れに係る消費税額とみなされる額」,最小「0」を行追加
</t>
  </si>
  <si>
    <t xml:space="preserve">様式ID「SHB033(Ver2.0)」にタグ名「DTE00320」,レベル「06」,要素内容「税率6.24％適用分」,共通ボキャブラリまたはデータ型「kingaku」,最小「0」を行追加
</t>
  </si>
  <si>
    <t xml:space="preserve">様式ID「SHB033(Ver2.0)」にタグ名「DTE00330」,レベル「06」,要素内容「税率7.8％適用分」,共通ボキャブラリまたはデータ型「kingaku」,最小「0」を行追加
</t>
  </si>
  <si>
    <t xml:space="preserve">様式ID「SHB033(Ver2.0)」にタグ名「DTE00340」,レベル「06」,要素内容「合計」,共通ボキャブラリまたはデータ型「kingaku」,最小「0」を行追加
</t>
  </si>
  <si>
    <t xml:space="preserve">様式ID「SHB033(Ver2.0)」のタグ名「DTG00020」の要素内容を「(15)のうち、課税売上げにのみ要するもの」から「(17)のうち、課税売上げにのみ要するもの」に修正
</t>
  </si>
  <si>
    <t xml:space="preserve">様式ID「SHB033(Ver2.0)」のタグ名「DTG00060」の要素内容を「(15)のうち、課税売上げと非課税売上げに共通して要するもの」から「(17)のうち、課税売上げと非課税売上げに共通して要するもの」に修正
</t>
  </si>
  <si>
    <t xml:space="preserve">様式ID「SHC015」のバージョンを「1.0」から「2.0」に修正し、XML構造設計書を追加
</t>
  </si>
  <si>
    <t xml:space="preserve">様式ID「SHC015(Ver2.0)」にタグ名「CID00495」,レベル「08」,要素内容「取引先の登録番号」,共通ボキャブラリまたはデータ型「string(13)」,最小「0」を行追加
</t>
  </si>
  <si>
    <t xml:space="preserve">様式ID「SHC015(Ver2.0)」のタグ名「CID00500」,要素内容「取引先の氏名(名称)」の共通ボキャブラリまたはデータ型を「name」から「in-string(30)」に修正
</t>
  </si>
  <si>
    <t xml:space="preserve">様式ID「SHC015(Ver2.0)」のタグ名「CID00510」,要素内容「取引先の住所(所在地)」の共通ボキャブラリまたはデータ型を「address」から「in-string(100)」に修正
</t>
  </si>
  <si>
    <t xml:space="preserve">様式ID「SHC015(Ver2.0)」にタグ名「CID00575」,レベル「08」,要素内容「取引先の登録番号」,共通ボキャブラリまたはデータ型「string(13)」,最小「0」を行追加
</t>
  </si>
  <si>
    <t xml:space="preserve">様式ID「SHC015(Ver2.0)」のタグ名「CID00580」,要素内容「取引先の氏名(名称)」の共通ボキャブラリまたはデータ型を「name」から「in-string(30)」に修正
</t>
  </si>
  <si>
    <t xml:space="preserve">様式ID「SHC015(Ver2.0)」のタグ名「CID00590」,要素内容「取引先の住所(所在地)」の共通ボキャブラリまたはデータ型を「address」から「in-string(100)」に修正
</t>
  </si>
  <si>
    <t xml:space="preserve">様式ID「SHC025」のバージョンを「1.0」から「2.0」に修正し、XML構造設計書を追加
</t>
  </si>
  <si>
    <t xml:space="preserve">様式ID「SHC025(Ver2.0)」にタグ名「CJD00595」,レベル「08」,要素内容「取引先の登録番号」,共通ボキャブラリまたはデータ型「string(13)」,最小「0」を行追加
</t>
  </si>
  <si>
    <t xml:space="preserve">様式ID「SHC025(Ver2.0)」のタグ名「CJD00600」,要素内容「取引先の氏名(名称)」の共通ボキャブラリまたはデータ型を「name」から「in-string(30)」に修正
</t>
  </si>
  <si>
    <t xml:space="preserve">様式ID「SHC025(Ver2.0)」のタグ名「CJD00610」,要素内容「取引先の住所(所在地)」の共通ボキャブラリまたはデータ型を「address」から「in-string(100)」に修正
</t>
  </si>
  <si>
    <t xml:space="preserve">様式ID「SHC025(Ver2.0)」にタグ名「CJD00675」,レベル「08」,要素内容「取引先の登録番号」,共通ボキャブラリまたはデータ型「string(13)」,最小「0」を行追加
</t>
  </si>
  <si>
    <t xml:space="preserve">様式ID「SHC025(Ver2.0)」のタグ名「CJD00680」,要素内容「取引先の氏名(名称)」の共通ボキャブラリまたはデータ型を「name」から「in-string(30)」に修正
</t>
  </si>
  <si>
    <t xml:space="preserve">様式ID「SHC025(Ver2.0)」のタグ名「CJD00690」,要素内容「取引先の住所(所在地)」の共通ボキャブラリまたはデータ型を「address」から「in-string(100)」に修正
</t>
  </si>
  <si>
    <t>XML構造設計書(消費-申告)Ver3x</t>
  </si>
  <si>
    <t xml:space="preserve">様式ID「SHB013」のバージョンを「2.0」から「3.0」に修正し、XML構造設計書を追加
</t>
  </si>
  <si>
    <t xml:space="preserve">様式ID「SHB025」のバージョンを「2.0」から「3.0」に修正し、XML構造設計書を追加
</t>
  </si>
  <si>
    <t xml:space="preserve">様式ID「SHB025(Ver3.0)」にタグ名「CRE00340」,レベル「05」,要素内容「適格請求書発行事業者以外の者から行った課税仕入れに係る経過措置の適用を受ける課税仕入れに係る支払対価の額（税込み）」,最小「0」を行追加
</t>
  </si>
  <si>
    <t xml:space="preserve">様式ID「SHB025(Ver3.0)」にタグ名「CRE00350」,レベル「06」,要素内容「旧税率分小計」,共通ボキャブラリまたはデータ型「kingaku」,最小「0」を行追加
</t>
  </si>
  <si>
    <t xml:space="preserve">様式ID「SHB025(Ver3.0)」にタグ名「CRE00360」,レベル「06」,要素内容「税率6.24％適用分」,共通ボキャブラリまたはデータ型「kingaku」,最小「0」を行追加
</t>
  </si>
  <si>
    <t xml:space="preserve">様式ID「SHB025(Ver3.0)」にタグ名「CRE00370」,レベル「06」,要素内容「税率7.8％適用分」,共通ボキャブラリまたはデータ型「kingaku」,最小「0」を行追加
</t>
  </si>
  <si>
    <t xml:space="preserve">様式ID「SHB025(Ver3.0)」にタグ名「CRE00380」,レベル「06」,要素内容「合計」,共通ボキャブラリまたはデータ型「kingaku」,最小「0」を行追加
</t>
  </si>
  <si>
    <t xml:space="preserve">様式ID「SHB025(Ver3.0)」にタグ名「CRE00390」,レベル「05」,要素内容「適格請求書発行事業者以外の者から行った課税仕入れに係る経過措置により課税仕入れに係る消費税額とみなされる額」,最小「0」を行追加
</t>
  </si>
  <si>
    <t xml:space="preserve">様式ID「SHB025(Ver3.0)」にタグ名「CRE00400」,レベル「06」,要素内容「旧税率分小計」,共通ボキャブラリまたはデータ型「kingaku」,最小「0」を行追加
</t>
  </si>
  <si>
    <t xml:space="preserve">様式ID「SHB025(Ver3.0)」にタグ名「CRE00410」,レベル「06」,要素内容「税率6.24％適用分」,共通ボキャブラリまたはデータ型「kingaku」,最小「0」を行追加
</t>
  </si>
  <si>
    <t xml:space="preserve">様式ID「SHB025(Ver3.0)」にタグ名「CRE00420」,レベル「06」,要素内容「税率7.8％適用分」,共通ボキャブラリまたはデータ型「kingaku」,最小「0」を行追加
</t>
  </si>
  <si>
    <t xml:space="preserve">様式ID「SHB025(Ver3.0)」にタグ名「CRE00430」,レベル「06」,要素内容「合計」,共通ボキャブラリまたはデータ型「kingaku」,最小「0」を行追加
</t>
  </si>
  <si>
    <t xml:space="preserve">様式ID「SHB025(Ver3.0)」のタグ名「CRG00020」の要素内容を「(15)のうち、課税売上げにのみ要するもの」から「(17)のうち、課税売上げにのみ要するもの」に修正
</t>
  </si>
  <si>
    <t xml:space="preserve">様式ID「SHB025(Ver3.0)」のタグ名「CRG00070」の要素内容を「(15)のうち、課税売上げと非課税売上げに共通して要するもの」から「(17)のうち、課税売上げと非課税売上げに共通して要するもの」に修正
</t>
  </si>
  <si>
    <t>XML構造設計書(消費-申告)Ver5x</t>
  </si>
  <si>
    <t xml:space="preserve">様式ID「SHB015」のバージョンを「4.0」から「5.0」に修正し、XML構造設計書を追加
</t>
  </si>
  <si>
    <t xml:space="preserve">様式ID「SHE100」のバージョンを「4.0」から「5.0」に修正し、XML構造設計書を追加
</t>
  </si>
  <si>
    <t xml:space="preserve">様式ID「SHE100(Ver5.0)」のタグ名「AUC00063」,要素内容「うち軽減税率6.24％適用分」を行削除
</t>
  </si>
  <si>
    <t xml:space="preserve">様式ID「SHE100(Ver5.0)」のタグ名「AUC00183」,要素内容「うち軽減税率6.24％適用分」を行削除
</t>
  </si>
  <si>
    <t xml:space="preserve">様式ID「SHE100(Ver5.0)」のタグ名「AUC00353」,要素内容「うち軽減税率6.24％適用分」を行削除
</t>
  </si>
  <si>
    <t xml:space="preserve">様式ID「SHE100(Ver5.0)」のタグ名「AUC00403」,要素内容「うち軽減税率6.24％適用分」を行削除
</t>
  </si>
  <si>
    <t xml:space="preserve">様式ID「SHE100(Ver5.0)」のタグ名「AUC00453」,要素内容「うち軽減税率6.24％適用分」を行削除
</t>
  </si>
  <si>
    <t xml:space="preserve">様式ID「SHE100(Ver5.0)」のタグ名「AUC00503」,要素内容「うち軽減税率6.24％適用分」を行削除
</t>
  </si>
  <si>
    <t xml:space="preserve">様式ID「SHE100(Ver5.0)」のタグ名「AUC00563」,要素内容「うち軽減税率6.24％適用分」を行削除
</t>
  </si>
  <si>
    <t xml:space="preserve">様式ID「SHE100(Ver5.0)」のタグ名「AUC00613」,要素内容「うち軽減税率6.24％適用分」を行削除
</t>
  </si>
  <si>
    <t xml:space="preserve">様式ID「SHE100(Ver5.0)」のタグ名「AUC00733」,要素内容「うち軽減税率6.24％適用分」を行削除
</t>
  </si>
  <si>
    <t xml:space="preserve">様式ID「SHE100(Ver5.0)」のタグ名「AUC00793」,要素内容「うち軽減税率6.24％適用分」を行削除
</t>
  </si>
  <si>
    <t xml:space="preserve">様式ID「SHE100(Ver5.0)」のタグ名「AUC00883」,要素内容「うち軽減税率6.24％適用分」を行削除
</t>
  </si>
  <si>
    <t xml:space="preserve">様式ID「SHE100(Ver5.0)」のタグ名「AUC00943」,要素内容「うち軽減税率6.24％適用分」を行削除
</t>
  </si>
  <si>
    <t xml:space="preserve">様式ID「SHE100(Ver5.0)」のタグ名「AUC00067」の要素内容を「うち標準税率7.8％適用分」から「うち標準税率7.8％適用分　課税仕入高」に修正
</t>
  </si>
  <si>
    <t xml:space="preserve">様式ID「SHE100(Ver5.0)」にタグ名「AUC01250」,レベル「06」,要素内容「うち標準税率7.8％適用分　経過措置(８割控除)の適用を受ける課税仕入高」,共通ボキャブラリまたはデータ型「kingaku」,最小「0」を行追加
</t>
  </si>
  <si>
    <t xml:space="preserve">様式ID「SHE100(Ver5.0)」のタグ名「AUC00123」の要素内容を「うち軽減税率6.24％適用分」から「うち軽減税率6.24％適用分　課税仕入高」に修正
</t>
  </si>
  <si>
    <t xml:space="preserve">様式ID「SHE100(Ver5.0)」にタグ名「AUC00125」,レベル「06」,要素内容「うち軽減税率6.24％適用分　経過措置(８割控除)の適用を受ける課税仕入高」,共通ボキャブラリまたはデータ型「kingaku」,最小「0」を行追加
</t>
  </si>
  <si>
    <t xml:space="preserve">様式ID「SHE100(Ver5.0)」のタグ名「AUC00127」の要素内容を「うち標準税率7.8％適用分」から「うち標準税率7.8％適用分　課税仕入高」に修正
</t>
  </si>
  <si>
    <t xml:space="preserve">様式ID「SHE100(Ver5.0)」にタグ名「AUC01260」,レベル「06」,要素内容「うち標準税率7.8％適用分　経過措置(８割控除)の適用を受ける課税仕入高」,共通ボキャブラリまたはデータ型「kingaku」,最小「0」を行追加
</t>
  </si>
  <si>
    <t xml:space="preserve">様式ID「SHE100(Ver5.0)」のタグ名「AUC00187」の要素内容を「うち標準税率7.8％適用分」から「うち標準税率7.8％適用分　課税仕入高」に修正
</t>
  </si>
  <si>
    <t xml:space="preserve">様式ID「SHE100(Ver5.0)」にタグ名「AUC01270」,レベル「06」,要素内容「うち標準税率7.8％適用分　経過措置(８割控除)の適用を受ける課税仕入高」,共通ボキャブラリまたはデータ型「kingaku」,最小「0」を行追加
</t>
  </si>
  <si>
    <t xml:space="preserve">様式ID「SHE100(Ver5.0)」のタグ名「AUC00243」の要素内容を「うち軽減税率6.24％適用分」から「うち軽減税率6.24％適用分　課税仕入高」に修正
</t>
  </si>
  <si>
    <t xml:space="preserve">様式ID「SHE100(Ver5.0)」にタグ名「AUC00245」,レベル「06」,要素内容「うち軽減税率6.24％適用分　経過措置(８割控除)の適用を受ける課税仕入高」,共通ボキャブラリまたはデータ型「kingaku」,最小「0」を行追加
</t>
  </si>
  <si>
    <t xml:space="preserve">様式ID「SHE100(Ver5.0)」のタグ名「AUC00247」の要素内容を「うち標準税率7.8％適用分」から「うち標準税率7.8％適用分　課税仕入高」に修正
</t>
  </si>
  <si>
    <t xml:space="preserve">様式ID「SHE100(Ver5.0)」にタグ名「AUC01280」,レベル「06」,要素内容「うち標準税率7.8％適用分　経過措置(８割控除)の適用を受ける課税仕入高」,共通ボキャブラリまたはデータ型「kingaku」,最小「0」を行追加
</t>
  </si>
  <si>
    <t xml:space="preserve">様式ID「SHE100(Ver5.0)」のタグ名「AUC00303」の要素内容を「うち軽減税率6.24％適用分」から「うち軽減税率6.24％適用分　課税仕入高」に修正
</t>
  </si>
  <si>
    <t xml:space="preserve">様式ID「SHE100(Ver5.0)」にタグ名「AUC00305」,レベル「06」,要素内容「うち軽減税率6.24％適用分　経過措置(８割控除)の適用を受ける課税仕入高」,共通ボキャブラリまたはデータ型「kingaku」,最小「0」を行追加
</t>
  </si>
  <si>
    <t xml:space="preserve">様式ID「SHE100(Ver5.0)」のタグ名「AUC00307」の要素内容を「うち標準税率7.8％適用分」から「うち標準税率7.8％適用分　課税仕入高」に修正
</t>
  </si>
  <si>
    <t xml:space="preserve">様式ID「SHE100(Ver5.0)」にタグ名「AUC01290」,レベル「06」,要素内容「うち標準税率7.8％適用分　経過措置(８割控除)の適用を受ける課税仕入高」,共通ボキャブラリまたはデータ型「kingaku」,最小「0」を行追加
</t>
  </si>
  <si>
    <t xml:space="preserve">様式ID「SHE100(Ver5.0)」のタグ名「AUC00357」の要素内容を「うち標準税率7.8％適用分」から「うち標準税率7.8％適用分　課税仕入高」に修正
</t>
  </si>
  <si>
    <t xml:space="preserve">様式ID「SHE100(Ver5.0)」にタグ名「AUC01300」,レベル「06」,要素内容「うち標準税率7.8％適用分　経過措置(８割控除)の適用を受ける課税仕入高」,共通ボキャブラリまたはデータ型「kingaku」,最小「0」を行追加
</t>
  </si>
  <si>
    <t xml:space="preserve">様式ID「SHE100(Ver5.0)」のタグ名「AUC00407」の要素内容を「うち標準税率7.8％適用分」から「うち標準税率7.8％適用分　課税仕入高」に修正
</t>
  </si>
  <si>
    <t xml:space="preserve">様式ID「SHE100(Ver5.0)」にタグ名「AUC01310」,レベル「06」,要素内容「うち標準税率7.8％適用分　経過措置(８割控除)の適用を受ける課税仕入高」,共通ボキャブラリまたはデータ型「kingaku」,最小「0」を行追加
</t>
  </si>
  <si>
    <t xml:space="preserve">様式ID「SHE100(Ver5.0)」のタグ名「AUC00457」の要素内容を「うち標準税率7.8％適用分」から「うち標準税率7.8％適用分　課税仕入高」に修正
</t>
  </si>
  <si>
    <t xml:space="preserve">様式ID「SHE100(Ver5.0)」にタグ名「AUC01320」,レベル「06」,要素内容「うち標準税率7.8％適用分　経過措置(８割控除)の適用を受ける課税仕入高」,共通ボキャブラリまたはデータ型「kingaku」,最小「0」を行追加
</t>
  </si>
  <si>
    <t xml:space="preserve">様式ID「SHE100(Ver5.0)」のタグ名「AUC00507」の要素内容を「うち標準税率7.8％適用分」から「うち標準税率7.8％適用分　課税仕入高」に修正
</t>
  </si>
  <si>
    <t xml:space="preserve">様式ID「SHE100(Ver5.0)」にタグ名「AUC01330」,レベル「06」,要素内容「うち標準税率7.8％適用分　経過措置(８割控除)の適用を受ける課税仕入高」,共通ボキャブラリまたはデータ型「kingaku」,最小「0」を行追加
</t>
  </si>
  <si>
    <t xml:space="preserve">様式ID「SHE100(Ver5.0)」のタグ名「AUC00567」の要素内容を「うち標準税率7.8％適用分」から「うち標準税率7.8％適用分　課税仕入高」に修正
</t>
  </si>
  <si>
    <t xml:space="preserve">様式ID「SHE100(Ver5.0)」にタグ名「AUC01340」,レベル「06」,要素内容「うち標準税率7.8％適用分　経過措置(８割控除)の適用を受ける課税仕入高」,共通ボキャブラリまたはデータ型「kingaku」,最小「0」を行追加
</t>
  </si>
  <si>
    <t xml:space="preserve">様式ID「SHE100(Ver5.0)」のタグ名「AUC00617」の要素内容を「うち標準税率7.8％適用分」から「うち標準税率7.8％適用分　課税仕入高」に修正
</t>
  </si>
  <si>
    <t xml:space="preserve">様式ID「SHE100(Ver5.0)」にタグ名「AUC01350」,レベル「06」,要素内容「うち標準税率7.8％適用分　経過措置(８割控除)の適用を受ける課税仕入高」,共通ボキャブラリまたはデータ型「kingaku」,最小「0」を行追加
</t>
  </si>
  <si>
    <t xml:space="preserve">様式ID「SHE100(Ver5.0)」のタグ名「AUC00737」の要素内容を「うち標準税率7.8％適用分」から「うち標準税率7.8％適用分　課税仕入高」に修正
</t>
  </si>
  <si>
    <t xml:space="preserve">様式ID「SHE100(Ver5.0)」にタグ名「AUC01360」,レベル「06」,要素内容「うち標準税率7.8％適用分　経過措置(８割控除)の適用を受ける課税仕入高」,共通ボキャブラリまたはデータ型「kingaku」,最小「0」を行追加
</t>
  </si>
  <si>
    <t xml:space="preserve">様式ID「SHE100(Ver5.0)」のタグ名「AUC00797」の要素内容を「うち標準税率7.8％適用分」から「うち標準税率7.8％適用分　課税仕入高」に修正
</t>
  </si>
  <si>
    <t xml:space="preserve">様式ID「SHE100(Ver5.0)」にタグ名「AUC01370」,レベル「06」,要素内容「うち標準税率7.8％適用分　経過措置(８割控除)の適用を受ける課税仕入高」,共通ボキャブラリまたはデータ型「kingaku」,最小「0」を行追加
</t>
  </si>
  <si>
    <t xml:space="preserve">様式ID「SHE100(Ver5.0)」のタグ名「AUC00887」の要素内容を「うち標準税率7.8％適用分」から「うち標準税率7.8％適用分　課税仕入高」に修正
</t>
  </si>
  <si>
    <t xml:space="preserve">様式ID「SHE100(Ver5.0)」にタグ名「AUC01380」,レベル「06」,要素内容「うち標準税率7.8％適用分　経過措置(８割控除)の適用を受ける課税仕入高」,共通ボキャブラリまたはデータ型「kingaku」,最小「0」を行追加
</t>
  </si>
  <si>
    <t xml:space="preserve">様式ID「SHE100(Ver5.0)」のタグ名「AUC00947」の要素内容を「うち標準税率7.8％適用分」から「うち標準税率7.8％適用分　課税仕入高」に修正
</t>
  </si>
  <si>
    <t xml:space="preserve">様式ID「SHE100(Ver5.0)」にタグ名「AUC01390」,レベル「06」,要素内容「うち標準税率7.8％適用分　経過措置(８割控除)の適用を受ける課税仕入高」,共通ボキャブラリまたはデータ型「kingaku」,最小「0」を行追加
</t>
  </si>
  <si>
    <t xml:space="preserve">様式ID「SHE100(Ver5.0)」のタグ名「AUC01043」の要素内容を「うち軽減税率6.24％適用分」から「うち軽減税率6.24％適用分　課税仕入高」に修正
</t>
  </si>
  <si>
    <t xml:space="preserve">様式ID「SHE100(Ver5.0)」にタグ名「AUC01045」,レベル「06」,要素内容「うち軽減税率6.24％適用分　経過措置(８割控除)の適用を受ける課税仕入高」,共通ボキャブラリまたはデータ型「kingaku」,最小「0」を行追加
</t>
  </si>
  <si>
    <t xml:space="preserve">様式ID「SHE100(Ver5.0)」のタグ名「AUC01047」の要素内容を「うち標準税率7.8％適用分」から「うち標準税率7.8％適用分　課税仕入高」に修正
</t>
  </si>
  <si>
    <t xml:space="preserve">様式ID「SHE100(Ver5.0)」にタグ名「AUC01400」,レベル「06」,要素内容「うち標準税率7.8％適用分　経過措置(８割控除)の適用を受ける課税仕入高」,共通ボキャブラリまたはデータ型「kingaku」,最小「0」を行追加
</t>
  </si>
  <si>
    <t xml:space="preserve">様式ID「SHE100(Ver5.0)」のタグ名「AUC01103」の要素内容を「うち軽減税率6.24％適用分」から「うち軽減税率6.24％適用分　課税仕入高」に修正
</t>
  </si>
  <si>
    <t xml:space="preserve">様式ID「SHE100(Ver5.0)」にタグ名「AUC01105」,レベル「06」,要素内容「うち軽減税率6.24％適用分　経過措置(８割控除)の適用を受ける課税仕入高」,共通ボキャブラリまたはデータ型「kingaku」,最小「0」を行追加
</t>
  </si>
  <si>
    <t xml:space="preserve">様式ID「SHE100(Ver5.0)」のタグ名「AUC01107」の要素内容を「うち標準税率7.8％適用分」から「うち標準税率7.8％適用分　課税仕入高」に修正
</t>
  </si>
  <si>
    <t xml:space="preserve">様式ID「SHE100(Ver5.0)」にタグ名「AUC01410」,レベル「06」,要素内容「うち標準税率7.8％適用分　経過措置(８割控除)の適用を受ける課税仕入高」,共通ボキャブラリまたはデータ型「kingaku」,最小「0」を行追加
</t>
  </si>
  <si>
    <t xml:space="preserve">様式ID「SHE100(Ver5.0)」のタグ名「AUC01163」の要素内容を「うち軽減税率6.24％適用分」から「うち軽減税率6.24％適用分　課税仕入高」に修正
</t>
  </si>
  <si>
    <t xml:space="preserve">様式ID「SHE100(Ver5.0)」にタグ名「AUC01165」,レベル「06」,要素内容「うち軽減税率6.24％適用分　経過措置(８割控除)の適用を受ける課税仕入高」,共通ボキャブラリまたはデータ型「kingaku」,最小「0」を行追加
</t>
  </si>
  <si>
    <t xml:space="preserve">様式ID「SHE100(Ver5.0)」のタグ名「AUC01167」の要素内容を「うち標準税率7.8％適用分」から「うち標準税率7.8％適用分　課税仕入高」に修正
</t>
  </si>
  <si>
    <t xml:space="preserve">様式ID「SHE100(Ver5.0)」にタグ名「AUC01420」,レベル「06」,要素内容「うち標準税率7.8％適用分　経過措置(８割控除)の適用を受ける課税仕入高」,共通ボキャブラリまたはデータ型「kingaku」,最小「0」を行追加
</t>
  </si>
  <si>
    <t>XML構造設計書(消費-申告)Ver6x</t>
  </si>
  <si>
    <t xml:space="preserve">様式ID「SHE020」のバージョンを「5.0」から「6.0」に修正し、XML構造設計書を追加
</t>
  </si>
  <si>
    <t xml:space="preserve">様式ID「SHE020(Ver6.0)」のタグ名「AME00063」,要素内容「うち軽減税率6.24％適用分」を行削除
</t>
  </si>
  <si>
    <t xml:space="preserve">様式ID「SHE020(Ver6.0)」のタグ名「AME00123」,要素内容「うち軽減税率6.24％適用分」を行削除
</t>
  </si>
  <si>
    <t xml:space="preserve">様式ID「SHE020(Ver6.0)」のタグ名「AME00173」,要素内容「うち軽減税率6.24％適用分」を行削除
</t>
  </si>
  <si>
    <t xml:space="preserve">様式ID「SHE020(Ver6.0)」のタグ名「AME00233」,要素内容「うち軽減税率6.24％適用分」を行削除
</t>
  </si>
  <si>
    <t xml:space="preserve">様式ID「SHE020(Ver6.0)」のタグ名「AME00493」,要素内容「うち軽減税率6.24％適用分」を行削除
</t>
  </si>
  <si>
    <t xml:space="preserve">様式ID「SHE020(Ver6.0)」のタグ名「AME00693」,要素内容「うち軽減税率6.24％適用分」を行削除
</t>
  </si>
  <si>
    <t xml:space="preserve">様式ID「SHE020(Ver6.0)」のタグ名「AME01150」,要素内容「うち軽減税率6.24％適用分」を行削除
</t>
  </si>
  <si>
    <t xml:space="preserve">様式ID「SHE020(Ver6.0)」のタグ名「AME01170」,要素内容「うち軽減税率6.24％適用分」を行削除
</t>
  </si>
  <si>
    <t xml:space="preserve">様式ID「SHE020(Ver6.0)」のタグ名「AMC00083」の要素内容を「うち軽減税率6.24％適用分」から「うち軽減税率6.24％適用分　課税仕入高」に修正
</t>
  </si>
  <si>
    <t xml:space="preserve">様式ID「SHE020(Ver6.0)」にタグ名「AMC00085」,レベル「06」,要素内容「うち軽減税率6.24％適用分　経過措置（８割控除）の適用を受ける課税仕入高」,共通ボキャブラリまたはデータ型「kingaku」,最小「0」を行追加
</t>
  </si>
  <si>
    <t xml:space="preserve">様式ID「SHE020(Ver6.0)」のタグ名「AMC00087」の要素内容を「うち標準税率7.8％適用分」から「うち標準税率7.8％適用分　課税仕入高」に修正
</t>
  </si>
  <si>
    <t xml:space="preserve">様式ID「SHE020(Ver6.0)」にタグ名「AMC00150」,レベル「06」,要素内容「うち標準税率7.8％適用分　経過措置（８割控除）の適用を受ける課税仕入高」,共通ボキャブラリまたはデータ型「kingaku」,最小「0」を行追加
</t>
  </si>
  <si>
    <t xml:space="preserve">様式ID「SHE020(Ver6.0)」のタグ名「AME00067」の要素内容を「うち標準税率7.8％適用分」から「うち標準税率7.8％適用分　課税仕入高」に修正
</t>
  </si>
  <si>
    <t xml:space="preserve">様式ID「SHE020(Ver6.0)」にタグ名「AME01190」,レベル「06」,要素内容「うち標準税率7.8％適用分　経過措置（８割控除）の適用を受ける課税仕入高」,共通ボキャブラリまたはデータ型「kingaku」,最小「0」を行追加
</t>
  </si>
  <si>
    <t xml:space="preserve">様式ID「SHE020(Ver6.0)」のタグ名「AME00127」の要素内容を「うち標準税率7.8％適用分」から「うち標準税率7.8％適用分　課税仕入高」に修正
</t>
  </si>
  <si>
    <t xml:space="preserve">様式ID「SHE020(Ver6.0)」にタグ名「AME01200」,レベル「06」,要素内容「うち標準税率7.8％適用分　経過措置（８割控除）の適用を受ける課税仕入高」,共通ボキャブラリまたはデータ型「kingaku」,最小「0」を行追加
</t>
  </si>
  <si>
    <t xml:space="preserve">様式ID「SHE020(Ver6.0)」のタグ名「AME00177」の要素内容を「うち標準税率7.8％適用分」から「うち標準税率7.8％適用分　課税仕入高」に修正
</t>
  </si>
  <si>
    <t xml:space="preserve">様式ID「SHE020(Ver6.0)」にタグ名「AME01210」,レベル「06」,要素内容「うち標準税率7.8％適用分　経過措置（８割控除）の適用を受ける課税仕入高」,共通ボキャブラリまたはデータ型「kingaku」,最小「0」を行追加
</t>
  </si>
  <si>
    <t xml:space="preserve">様式ID「SHE020(Ver6.0)」のタグ名「AME00237」の要素内容を「うち標準税率7.8％適用分」から「うち標準税率7.8％適用分　課税仕入高」に修正
</t>
  </si>
  <si>
    <t xml:space="preserve">様式ID「SHE020(Ver6.0)」にタグ名「AME01220」,レベル「06」,要素内容「うち標準税率7.8％適用分　経過措置（８割控除）の適用を受ける課税仕入高」,共通ボキャブラリまたはデータ型「kingaku」,最小「0」を行追加
</t>
  </si>
  <si>
    <t xml:space="preserve">様式ID「SHE020(Ver6.0)」のタグ名「AME00293」の要素内容を「うち軽減税率6.24％適用分」から「うち軽減税率6.24％適用分　課税仕入高」に修正
</t>
  </si>
  <si>
    <t xml:space="preserve">様式ID「SHE020(Ver6.0)」にタグ名「AME00295」,レベル「06」,要素内容「うち軽減税率6.24％適用分　経過措置（８割控除）の適用を受ける課税仕入高」,共通ボキャブラリまたはデータ型「kingaku」,最小「0」を行追加
</t>
  </si>
  <si>
    <t xml:space="preserve">様式ID「SHE020(Ver6.0)」のタグ名「AME00297」の要素内容を「うち標準税率7.8％適用分」から「うち標準税率7.8％適用分　課税仕入高」に修正
</t>
  </si>
  <si>
    <t xml:space="preserve">様式ID「SHE020(Ver6.0)」にタグ名「AME01230」,レベル「06」,要素内容「うち標準税率7.8％適用分　経過措置（８割控除）の適用を受ける課税仕入高」,共通ボキャブラリまたはデータ型「kingaku」,最小「0」を行追加
</t>
  </si>
  <si>
    <t xml:space="preserve">様式ID「SHE020(Ver6.0)」のタグ名「AME00353」の要素内容を「うち軽減税率6.24％適用分」から「うち軽減税率6.24％適用分　課税仕入高」に修正
</t>
  </si>
  <si>
    <t xml:space="preserve">様式ID「SHE020(Ver6.0)」にタグ名「AME00355」,レベル「06」,要素内容「うち軽減税率6.24％適用分　経過措置（８割控除）の適用を受ける課税仕入高」,共通ボキャブラリまたはデータ型「kingaku」,最小「0」を行追加
</t>
  </si>
  <si>
    <t xml:space="preserve">様式ID「SHE020(Ver6.0)」のタグ名「AME00357」の要素内容を「うち標準税率7.8％適用分」から「うち標準税率7.8％適用分　課税仕入高」に修正
</t>
  </si>
  <si>
    <t xml:space="preserve">様式ID「SHE020(Ver6.0)」にタグ名「AME01240」,レベル「06」,要素内容「うち標準税率7.8％適用分　経過措置（８割控除）の適用を受ける課税仕入高」,共通ボキャブラリまたはデータ型「kingaku」,最小「0」を行追加
</t>
  </si>
  <si>
    <t xml:space="preserve">様式ID「SHE020(Ver6.0)」のタグ名「AME00413」の要素内容を「うち軽減税率6.24％適用分」から「うち軽減税率6.24％適用分　課税仕入高」に修正
</t>
  </si>
  <si>
    <t xml:space="preserve">様式ID「SHE020(Ver6.0)」にタグ名「AME00415」,レベル「06」,要素内容「うち軽減税率6.24％適用分　経過措置（８割控除）の適用を受ける課税仕入高」,共通ボキャブラリまたはデータ型「kingaku」,最小「0」を行追加
</t>
  </si>
  <si>
    <t xml:space="preserve">様式ID「SHE020(Ver6.0)」のタグ名「AME00417」の要素内容を「うち標準税率7.8％適用分」から「うち標準税率7.8％適用分　課税仕入高」に修正
</t>
  </si>
  <si>
    <t xml:space="preserve">様式ID「SHE020(Ver6.0)」にタグ名「AME01250」,レベル「06」,要素内容「うち標準税率7.8％適用分　経過措置（８割控除）の適用を受ける課税仕入高」,共通ボキャブラリまたはデータ型「kingaku」,最小「0」を行追加
</t>
  </si>
  <si>
    <t xml:space="preserve">様式ID「SHE020(Ver6.0)」のタグ名「AME00497」の要素内容を「うち標準税率7.8％適用分」から「うち標準税率7.8％適用分　課税仕入高」に修正
</t>
  </si>
  <si>
    <t xml:space="preserve">様式ID「SHE020(Ver6.0)」にタグ名「AME01260」,レベル「06」,要素内容「うち標準税率7.8％適用分　経過措置（８割控除）の適用を受ける課税仕入高」,共通ボキャブラリまたはデータ型「kingaku」,最小「0」を行追加
</t>
  </si>
  <si>
    <t xml:space="preserve">様式ID「SHE020(Ver6.0)」のタグ名「AME00543」の要素内容を「うち軽減税率6.24％適用分」から「うち軽減税率6.24％適用分　課税仕入高」に修正
</t>
  </si>
  <si>
    <t xml:space="preserve">様式ID「SHE020(Ver6.0)」にタグ名「AME00545」,レベル「06」,要素内容「うち軽減税率6.24％適用分　経過措置（８割控除）の適用を受ける課税仕入高」,共通ボキャブラリまたはデータ型「kingaku」,最小「0」を行追加
</t>
  </si>
  <si>
    <t xml:space="preserve">様式ID「SHE020(Ver6.0)」のタグ名「AME00547」の要素内容を「うち標準税率7.8％適用分」から「うち標準税率7.8％適用分　課税仕入高」に修正
</t>
  </si>
  <si>
    <t xml:space="preserve">様式ID「SHE020(Ver6.0)」にタグ名「AME01270」,レベル「06」,要素内容「うち標準税率7.8％適用分　経過措置（８割控除）の適用を受ける課税仕入高」,共通ボキャブラリまたはデータ型「kingaku」,最小「0」を行追加
</t>
  </si>
  <si>
    <t xml:space="preserve">様式ID「SHE020(Ver6.0)」のタグ名「AME00633」の要素内容を「うち軽減税率6.24％適用分」から「うち軽減税率6.24％適用分　課税仕入高」に修正
</t>
  </si>
  <si>
    <t xml:space="preserve">様式ID「SHE020(Ver6.0)」にタグ名「AME00635」,レベル「06」,要素内容「うち軽減税率6.24％適用分　経過措置（８割控除）の適用を受ける課税仕入高」,共通ボキャブラリまたはデータ型「kingaku」,最小「0」を行追加
</t>
  </si>
  <si>
    <t xml:space="preserve">様式ID「SHE020(Ver6.0)」のタグ名「AME00637」の要素内容を「うち標準税率7.8％適用分」から「うち標準税率7.8％適用分　課税仕入高」に修正
</t>
  </si>
  <si>
    <t xml:space="preserve">様式ID「SHE020(Ver6.0)」にタグ名「AME01280」,レベル「06」,要素内容「うち標準税率7.8％適用分　経過措置（８割控除）の適用を受ける課税仕入高」,共通ボキャブラリまたはデータ型「kingaku」,最小「0」を行追加
</t>
  </si>
  <si>
    <t xml:space="preserve">様式ID「SHE020(Ver6.0)」のタグ名「AME00697」の要素内容を「うち標準税率7.8％適用分」から「うち標準税率7.8％適用分　課税仕入高」に修正
</t>
  </si>
  <si>
    <t xml:space="preserve">様式ID「SHE020(Ver6.0)」にタグ名「AME01290」,レベル「06」,要素内容「うち標準税率7.8％適用分　経過措置（８割控除）の適用を受ける課税仕入高」,共通ボキャブラリまたはデータ型「kingaku」,最小「0」を行追加
</t>
  </si>
  <si>
    <t xml:space="preserve">様式ID「SHE020(Ver6.0)」のタグ名「AME01160」の要素内容を「うち標準税率7.8％適用分」から「うち標準税率7.8％適用分　課税仕入高」に修正
</t>
  </si>
  <si>
    <t xml:space="preserve">様式ID「SHE020(Ver6.0)」にタグ名「AME01165」,レベル「06」,要素内容「うち標準税率7.8％適用分　経過措置（８割控除）の適用を受ける課税仕入高」,共通ボキャブラリまたはデータ型「kingaku」,最小「0」を行追加
</t>
  </si>
  <si>
    <t xml:space="preserve">様式ID「SHE020(Ver6.0)」のタグ名「AME01180」の要素内容を「うち標準税率7.8％適用分」から「うち標準税率7.8％適用分　課税仕入高」に修正
</t>
  </si>
  <si>
    <t xml:space="preserve">様式ID「SHE020(Ver6.0)」にタグ名「AME01185」,レベル「06」,要素内容「うち標準税率7.8％適用分　経過措置（８割控除）の適用を受ける課税仕入高」,共通ボキャブラリまたはデータ型「kingaku」,最小「0」を行追加
</t>
  </si>
  <si>
    <t xml:space="preserve">様式ID「SHE020(Ver6.0)」のタグ名「AME01003」の要素内容を「うち軽減税率6.24％適用分」から「うち軽減税率6.24％適用分　課税仕入高」に修正
</t>
  </si>
  <si>
    <t xml:space="preserve">様式ID「SHE020(Ver6.0)」にタグ名「AME01005」,レベル「06」,要素内容「うち軽減税率6.24％適用分　経過措置（８割控除）の適用を受ける課税仕入高」,共通ボキャブラリまたはデータ型「kingaku」,最小「0」を行追加
</t>
  </si>
  <si>
    <t xml:space="preserve">様式ID「SHE020(Ver6.0)」のタグ名「AME01007」の要素内容を「うち標準税率7.8％適用分」から「うち標準税率7.8％適用分　課税仕入高」に修正
</t>
  </si>
  <si>
    <t xml:space="preserve">様式ID「SHE020(Ver6.0)」にタグ名「AME01300」,レベル「06」,要素内容「うち標準税率7.8％適用分　経過措置（８割控除）の適用を受ける課税仕入高」,共通ボキャブラリまたはデータ型「kingaku」,最小「0」を行追加
</t>
  </si>
  <si>
    <t xml:space="preserve">様式ID「SHE020(Ver6.0)」のタグ名「AME01063」の要素内容を「うち軽減税率6.24％適用分」から「うち軽減税率6.24％適用分　課税仕入高」に修正
</t>
  </si>
  <si>
    <t xml:space="preserve">様式ID「SHE020(Ver6.0)」にタグ名「AME01065」,レベル「06」,要素内容「うち軽減税率6.24％適用分　経過措置（８割控除）の適用を受ける課税仕入高」,共通ボキャブラリまたはデータ型「kingaku」,最小「0」を行追加
</t>
  </si>
  <si>
    <t xml:space="preserve">様式ID「SHE020(Ver6.0)」のタグ名「AME01067」の要素内容を「うち標準税率7.8％適用分」から「うち標準税率7.8％適用分　課税仕入高」に修正
</t>
  </si>
  <si>
    <t xml:space="preserve">様式ID「SHE020(Ver6.0)」にタグ名「AME01310」,レベル「06」,要素内容「うち標準税率7.8％適用分　経過措置（８割控除）の適用を受ける課税仕入高」,共通ボキャブラリまたはデータ型「kingaku」,最小「0」を行追加
</t>
  </si>
  <si>
    <t xml:space="preserve">様式ID「SHE020(Ver6.0)」のタグ名「AME01130」の要素内容を「うち軽減税率6.24％適用分」から「うち軽減税率6.24％適用分　課税仕入高」に修正
</t>
  </si>
  <si>
    <t xml:space="preserve">様式ID「SHE020(Ver6.0)」にタグ名「AME01135」,レベル「06」,要素内容「うち軽減税率6.24％適用分　経過措置（８割控除）の適用を受ける課税仕入高」,共通ボキャブラリまたはデータ型「kingaku」,最小「0」を行追加
</t>
  </si>
  <si>
    <t xml:space="preserve">様式ID「SHE020(Ver6.0)」のタグ名「AME01140」の要素内容を「うち標準税率7.8％適用分」から「うち標準税率7.8％適用分　課税仕入高」に修正
</t>
  </si>
  <si>
    <t xml:space="preserve">様式ID「SHE020(Ver6.0)」にタグ名「AME01320」,レベル「06」,要素内容「うち標準税率7.8％適用分　経過措置（８割控除）の適用を受ける課税仕入高」,共通ボキャブラリまたはデータ型「kingaku」,最小「0」を行追加
</t>
  </si>
  <si>
    <t xml:space="preserve">様式ID「SHE020(Ver6.0)」のタグ名「AMG00040」の要素内容を「うち軽減税率6.24％適用分」から「うち軽減税率6.24％適用分　課税仕入高」に修正
</t>
  </si>
  <si>
    <t xml:space="preserve">様式ID「SHE020(Ver6.0)」にタグ名「AMG00045」,レベル「05」,要素内容「うち軽減税率6.24％適用分　経過措置（８割控除）の適用を受ける課税仕入高」,共通ボキャブラリまたはデータ型「kingaku」,最小「0」を行追加
</t>
  </si>
  <si>
    <t xml:space="preserve">様式ID「SHE020(Ver6.0)」のタグ名「AMG00050」の要素内容を「うち標準税率7.8％適用分」から「うち標準税率7.8％適用分　課税仕入高」に修正
</t>
  </si>
  <si>
    <t xml:space="preserve">様式ID「SHE020(Ver6.0)」にタグ名「AMG00060」,レベル「05」,要素内容「うち標準税率7.8％適用分　経過措置（８割控除）の適用を受ける課税仕入高」,共通ボキャブラリまたはデータ型「kingaku」,最小「0」を行追加
</t>
  </si>
  <si>
    <t xml:space="preserve">様式ID「SHE040」のバージョンを「5.0」から「6.0」に修正し、XML構造設計書を追加
</t>
  </si>
  <si>
    <t xml:space="preserve">様式ID「SHE040(Ver6.0)」のタグ名「AOB00063」,要素内容「うち軽減税率6.24％適用分」を行削除
</t>
  </si>
  <si>
    <t xml:space="preserve">様式ID「SHE040(Ver6.0)」のタグ名「AOB00123」,要素内容「うち軽減税率6.24％適用分」を行削除
</t>
  </si>
  <si>
    <t xml:space="preserve">様式ID「SHE040(Ver6.0)」のタグ名「AOC00063」,要素内容「うち軽減税率6.24％適用分」を行削除
</t>
  </si>
  <si>
    <t xml:space="preserve">様式ID「SHE040(Ver6.0)」のタグ名「AOC00143」,要素内容「うち軽減税率6.24％適用分」を行削除
</t>
  </si>
  <si>
    <t xml:space="preserve">様式ID「SHE040(Ver6.0)」のタグ名「AOC00263」,要素内容「うち軽減税率6.24％適用分」を行削除
</t>
  </si>
  <si>
    <t xml:space="preserve">様式ID「SHE040(Ver6.0)」のタグ名「AOC00323」,要素内容「うち軽減税率6.24％適用分」を行削除
</t>
  </si>
  <si>
    <t xml:space="preserve">様式ID「SHE040(Ver6.0)」のタグ名「AOC00067」の要素内容を「うち標準税率7.8％適用分」から「うち標準税率7.8％適用分　課税仕入高」に修正
</t>
  </si>
  <si>
    <t xml:space="preserve">様式ID「SHE040(Ver6.0)」にタグ名「AOC00540」,レベル「06」,要素内容「うち標準税率7.8％適用分　経過措置（８割控除）の適用を受ける課税仕入高」,共通ボキャブラリまたはデータ型「kingaku」,最小「0」を行追加
</t>
  </si>
  <si>
    <t xml:space="preserve">様式ID「SHE040(Ver6.0)」のタグ名「AOC00147」の要素内容を「うち標準税率7.8％適用分」から「うち標準税率7.8％適用分　課税仕入高」に修正
</t>
  </si>
  <si>
    <t xml:space="preserve">様式ID「SHE040(Ver6.0)」にタグ名「AOC00550」,レベル「06」,要素内容「うち標準税率7.8％適用分　経過措置（８割控除）の適用を受ける課税仕入高」,共通ボキャブラリまたはデータ型「kingaku」,最小「0」を行追加
</t>
  </si>
  <si>
    <t xml:space="preserve">様式ID「SHE040(Ver6.0)」のタグ名「AOC00267」の要素内容を「うち標準税率7.8％適用分」から「うち標準税率7.8％適用分　課税仕入高」に修正
</t>
  </si>
  <si>
    <t xml:space="preserve">様式ID「SHE040(Ver6.0)」にタグ名「AOC00560」,レベル「06」,要素内容「うち標準税率7.8％適用分　経過措置（８割控除）の適用を受ける課税仕入高」,共通ボキャブラリまたはデータ型「kingaku」,最小「0」を行追加
</t>
  </si>
  <si>
    <t xml:space="preserve">様式ID「SHE040(Ver6.0)」のタグ名「AOC00327」の要素内容を「うち標準税率7.8％適用分」から「うち標準税率7.8％適用分　課税仕入高」に修正
</t>
  </si>
  <si>
    <t xml:space="preserve">様式ID「SHE040(Ver6.0)」にタグ名「AOC00570」,レベル「06」,要素内容「うち標準税率7.8％適用分　経過措置（８割控除）の適用を受ける課税仕入高」,共通ボキャブラリまたはデータ型「kingaku」,最小「0」を行追加
</t>
  </si>
  <si>
    <t xml:space="preserve">様式ID「SHE040(Ver6.0)」のタグ名「AOC00393」の要素内容を「うち軽減税率6.24％適用分」から「うち軽減税率6.24％適用分　課税仕入高」に修正
</t>
  </si>
  <si>
    <t xml:space="preserve">様式ID「SHE040(Ver6.0)」にタグ名「AOC00395」,レベル「06」,要素内容「うち軽減税率6.24％適用分　経過措置（８割控除）の適用を受ける課税仕入高」,共通ボキャブラリまたはデータ型「kingaku」,最小「0」を行追加
</t>
  </si>
  <si>
    <t xml:space="preserve">様式ID「SHE040(Ver6.0)」のタグ名「AOC00397」の要素内容を「うち標準税率7.8％適用分」から「うち標準税率7.8％適用分　課税仕入高」に修正
</t>
  </si>
  <si>
    <t xml:space="preserve">様式ID「SHE040(Ver6.0)」にタグ名「AOC00580」,レベル「06」,要素内容「うち標準税率7.8％適用分　経過措置（８割控除）の適用を受ける課税仕入高」,共通ボキャブラリまたはデータ型「kingaku」,最小「0」を行追加
</t>
  </si>
  <si>
    <t xml:space="preserve">様式ID「SHE040(Ver6.0)」のタグ名「AOC00453」の要素内容を「うち軽減税率6.24％適用分」から「うち軽減税率6.24％適用分　課税仕入高」に修正
</t>
  </si>
  <si>
    <t xml:space="preserve">様式ID「SHE040(Ver6.0)」にタグ名「AOC00455」,レベル「06」,要素内容「うち軽減税率6.24％適用分　経過措置（８割控除）の適用を受ける課税仕入高」,共通ボキャブラリまたはデータ型「kingaku」,最小「0」を行追加
</t>
  </si>
  <si>
    <t xml:space="preserve">様式ID「SHE040(Ver6.0)」のタグ名「AOC00457」の要素内容を「うち標準税率7.8％適用分」から「うち標準税率7.8％適用分　課税仕入高」に修正
</t>
  </si>
  <si>
    <t xml:space="preserve">様式ID「SHE040(Ver6.0)」にタグ名「AOC00590」,レベル「06」,要素内容「うち標準税率7.8％適用分　経過措置（８割控除）の適用を受ける課税仕入高」,共通ボキャブラリまたはデータ型「kingaku」,最小「0」を行追加
</t>
  </si>
  <si>
    <t xml:space="preserve">様式ID「SHE040(Ver6.0)」のタグ名「AOC00520」の要素内容を「うち軽減税率6.24％適用分」から「うち軽減税率6.24％適用分　課税仕入高」に修正
</t>
  </si>
  <si>
    <t xml:space="preserve">様式ID「SHE040(Ver6.0)」にタグ名「AOC00525」,レベル「06」,要素内容「うち軽減税率6.24％適用分　経過措置（８割控除）の適用を受ける課税仕入高」,共通ボキャブラリまたはデータ型「kingaku」,最小「0」を行追加
</t>
  </si>
  <si>
    <t xml:space="preserve">様式ID「SHE040(Ver6.0)」のタグ名「AOC00530」の要素内容を「うち標準税率7.8％適用分」から「うち標準税率7.8％適用分　課税仕入高」に修正
</t>
  </si>
  <si>
    <t xml:space="preserve">様式ID「SHE040(Ver6.0)」にタグ名「AOC00535」,レベル「06」,要素内容「うち標準税率7.8％適用分　経過措置（８割控除）の適用を受ける課税仕入高」,共通ボキャブラリまたはデータ型「kingaku」,最小「0」を行追加
</t>
  </si>
  <si>
    <t xml:space="preserve">様式ID「SHE080」のバージョンを「5.0」から「6.0」に修正し、XML構造設計書を追加
</t>
  </si>
  <si>
    <t xml:space="preserve">様式ID「SHE080(Ver6.0)」のタグ名「ASB00070」の要素内容を「うち軽減税率6.24％適用分」から「うち軽減税率6.24％適用分　課税仕入高」に修正
</t>
  </si>
  <si>
    <t xml:space="preserve">様式ID「SHE080(Ver6.0)」にタグ名「ASB00075」,レベル「06」,要素内容「うち軽減税率6.24％適用分　経過措置（８割控除）の適用を受ける課税仕入高」,共通ボキャブラリまたはデータ型「kingaku」,最小「0」を行追加
</t>
  </si>
  <si>
    <t xml:space="preserve">様式ID「SHE080(Ver6.0)」のタグ名「ASB00080」の要素内容を「うち標準税率7.8％適用分」から「うち標準税率7.8％適用分　課税仕入高」に修正
</t>
  </si>
  <si>
    <t xml:space="preserve">様式ID「SHE080(Ver6.0)」にタグ名「ASB00085」,レベル「06」,要素内容「うち標準税率7.8％適用分　経過措置（８割控除）の適用を受ける課税仕入高」,共通ボキャブラリまたはデータ型「kingaku」,最小「0」を行追加
</t>
  </si>
  <si>
    <t xml:space="preserve">様式ID「SHE080(Ver6.0)」のタグ名「ASB00120」の要素内容を「うち軽減税率6.24％適用分」から「うち軽減税率6.24％適用分　課税仕入高」に修正
</t>
  </si>
  <si>
    <t xml:space="preserve">様式ID「SHE080(Ver6.0)」にタグ名「ASB00125」,レベル「06」,要素内容「うち軽減税率6.24％適用分　経過措置（８割控除）の適用を受ける課税仕入高」,共通ボキャブラリまたはデータ型「kingaku」,最小「0」を行追加
</t>
  </si>
  <si>
    <t xml:space="preserve">様式ID「SHE080(Ver6.0)」のタグ名「ASB00130」の要素内容を「うち標準税率7.8％適用分」から「うち標準税率7.8％適用分　課税仕入高」に修正
</t>
  </si>
  <si>
    <t xml:space="preserve">様式ID「SHE080(Ver6.0)」にタグ名「ASB00135」,レベル「06」,要素内容「うち標準税率7.8％適用分　経過措置（８割控除）の適用を受ける課税仕入高」,共通ボキャブラリまたはデータ型「kingaku」,最小「0」を行追加
</t>
  </si>
  <si>
    <t xml:space="preserve">様式ID「SHE080(Ver6.0)」のタグ名「ASC00070」の要素内容を「うち軽減税率6.24％適用分」から「うち軽減税率6.24％適用分　課税仕入高」に修正
</t>
  </si>
  <si>
    <t xml:space="preserve">様式ID「SHE080(Ver6.0)」にタグ名「ASC00075」,レベル「06」,要素内容「うち軽減税率6.24％適用分　経過措置（８割控除）の適用を受ける課税仕入高」,共通ボキャブラリまたはデータ型「kingaku」,最小「0」を行追加
</t>
  </si>
  <si>
    <t xml:space="preserve">様式ID「SHE080(Ver6.0)」のタグ名「ASC00080」の要素内容を「うち標準税率7.8％適用分」から「うち標準税率7.8％適用分　課税仕入高」に修正
</t>
  </si>
  <si>
    <t xml:space="preserve">様式ID「SHE080(Ver6.0)」にタグ名「ASC00085」,レベル「06」,要素内容「うち標準税率7.8％適用分　経過措置（８割控除）の適用を受ける課税仕入高」,共通ボキャブラリまたはデータ型「kingaku」,最小「0」を行追加
</t>
  </si>
  <si>
    <t xml:space="preserve">様式ID「SHE080(Ver6.0)」のタグ名「ASD00025」の要素内容を「損益計算書の仕入金額と経費の金額の合計額　うち軽減税率6.24％適用分」から「損益計算書の仕入金額と経費の金額の合計額　うち軽減税率6.24％適用分　課税仕入高」に修正
</t>
  </si>
  <si>
    <t xml:space="preserve">様式ID「SHE080(Ver6.0)」にタグ名「ASD00100」,レベル「05」,要素内容「損益計算書の仕入金額と経費の金額の合計額　うち軽減税率6.24％適用分　経過措置（８割控除）の適用を受ける課税仕入高」,共通ボキャブラリまたはデータ型「kingaku」,最小「0」を行追加
</t>
  </si>
  <si>
    <t xml:space="preserve">様式ID「SHE080(Ver6.0)」のタグ名「ASD00027」の要素内容を「損益計算書の仕入金額と経費の金額の合計額　うち標準税率7.8％適用分」から「損益計算書の仕入金額と経費の金額の合計額　うち標準税率7.8％適用分　課税仕入高」に修正
</t>
  </si>
  <si>
    <t xml:space="preserve">様式ID「SHE080(Ver6.0)」にタグ名「ASD00110」,レベル「05」,要素内容「損益計算書の仕入金額と経費の金額の合計額　うち標準税率7.8％適用分　経過措置（８割控除）の適用を受ける課税仕入高」,共通ボキャブラリまたはデータ型「kingaku」,最小「0」を行追加
</t>
  </si>
  <si>
    <t xml:space="preserve">様式ID「SHE080(Ver6.0)」のタグ名「ASD00035」の要素内容を「（４）のうち、課税仕入れにならないもの　うち軽減税率6.24％適用分」から「（４）のうち、課税仕入れにならないもの　うち軽減税率6.24％適用分　課税仕入高」に修正
</t>
  </si>
  <si>
    <t xml:space="preserve">様式ID「SHE080(Ver6.0)」にタグ名「ASD00120」,レベル「05」,要素内容「（４）のうち、課税仕入れにならないもの　うち軽減税率6.24％適用分　経過措置（８割控除）の適用を受ける課税仕入高」,共通ボキャブラリまたはデータ型「kingaku」,最小「0」を行追加
</t>
  </si>
  <si>
    <t xml:space="preserve">様式ID「SHE080(Ver6.0)」のタグ名「ASD00037」の要素内容を「（４）のうち、課税仕入れにならないもの　うち標準税率7.8％適用分」から「（４）のうち、課税仕入れにならないもの　うち標準税率7.8％適用分　課税仕入高」に修正
</t>
  </si>
  <si>
    <t xml:space="preserve">様式ID「SHE080(Ver6.0)」にタグ名「ASD00130」,レベル「05」,要素内容「（４）のうち、課税仕入れにならないもの　うち標準税率7.8％適用分　経過措置（８割控除）の適用を受ける課税仕入高」,共通ボキャブラリまたはデータ型「kingaku」,最小「0」を行追加
</t>
  </si>
  <si>
    <t xml:space="preserve">様式ID「SHE080(Ver6.0)」のタグ名「ASD00080」の要素内容を「うち軽減税率6.24％適用分」から「うち軽減税率6.24％適用分　課税仕入高」に修正
</t>
  </si>
  <si>
    <t xml:space="preserve">様式ID「SHE080(Ver6.0)」にタグ名「ASD00085」,レベル「06」,要素内容「うち軽減税率6.24％適用分　経過措置（８割控除）の適用を受ける課税仕入高」,共通ボキャブラリまたはデータ型「kingaku」,最小「0」を行追加
</t>
  </si>
  <si>
    <t xml:space="preserve">様式ID「SHE080(Ver6.0)」のタグ名「ASD00090」の要素内容を「うち標準税率7.8％適用分」から「うち標準税率7.8％適用分　課税仕入高」に修正
</t>
  </si>
  <si>
    <t xml:space="preserve">様式ID「SHE080(Ver6.0)」にタグ名「ASD00095」,レベル「06」,要素内容「うち標準税率7.8％適用分　経過措置（８割控除）の適用を受ける課税仕入高」,共通ボキャブラリまたはデータ型「kingaku」,最小「0」を行追加
</t>
  </si>
  <si>
    <t xml:space="preserve">様式ID「SHE080(Ver6.0)」のタグ名「ASE00015」の要素内容を「業務用固定資産等の取得費　うち軽減税率6.24％適用分」から「業務用固定資産等の取得費　うち軽減税率6.24％適用分　課税仕入高」に修正
</t>
  </si>
  <si>
    <t xml:space="preserve">様式ID「SHE080(Ver6.0)」にタグ名「ASE00090」,レベル「05」,要素内容「業務用固定資産等の取得費　うち軽減税率6.24％適用分　経過措置（８割控除）の適用を受ける課税仕入高」,共通ボキャブラリまたはデータ型「kingaku」,最小「0」を行追加
</t>
  </si>
  <si>
    <t xml:space="preserve">様式ID「SHE080(Ver6.0)」のタグ名「ASE00017」の要素内容を「業務用固定資産等の取得費　うち標準税率7.8％適用分」から「業務用固定資産等の取得費　うち標準税率7.8％適用分　課税仕入高」に修正
</t>
  </si>
  <si>
    <t xml:space="preserve">様式ID「SHE080(Ver6.0)」にタグ名「ASE00100」,レベル「05」,要素内容「業務用固定資産等の取得費　うち標準税率7.8％適用分　経過措置（８割控除）の適用を受ける課税仕入高」,共通ボキャブラリまたはデータ型「kingaku」,最小「0」を行追加
</t>
  </si>
  <si>
    <t xml:space="preserve">様式ID「SHE080(Ver6.0)」のタグ名「ASE00025」の要素内容を「（７）のうち、課税仕入れにならないもの　うち軽減税率6.24％適用分」から「（７）のうち、課税仕入れにならないもの　うち軽減税率6.24％適用分　課税仕入高」に修正
</t>
  </si>
  <si>
    <t xml:space="preserve">様式ID「SHE080(Ver6.0)」にタグ名「ASE00110」,レベル「05」,要素内容「（７）のうち、課税仕入れにならないもの　うち軽減税率6.24％適用分　経過措置（８割控除）の適用を受ける課税仕入高」,共通ボキャブラリまたはデータ型「kingaku」,最小「0」を行追加
</t>
  </si>
  <si>
    <t xml:space="preserve">様式ID「SHE080(Ver6.0)」のタグ名「ASE00027」の要素内容を「（７）のうち、課税仕入れにならないもの　うち標準税率7.8％適用分」から「（７）のうち、課税仕入れにならないもの　うち標準税率7.8％適用分　課税仕入高」に修正
</t>
  </si>
  <si>
    <t xml:space="preserve">様式ID「SHE080(Ver6.0)」にタグ名「ASE00120」,レベル「05」,要素内容「（７）のうち、課税仕入れにならないもの　うち標準税率7.8％適用分　経過措置（８割控除）の適用を受ける課税仕入高」,共通ボキャブラリまたはデータ型「kingaku」,最小「0」を行追加
</t>
  </si>
  <si>
    <t xml:space="preserve">様式ID「SHE080(Ver6.0)」のタグ名「ASE00070」の要素内容を「うち軽減税率6.24％適用分」から「うち軽減税率6.24％適用分　課税仕入高」に修正
</t>
  </si>
  <si>
    <t xml:space="preserve">様式ID「SHE080(Ver6.0)」にタグ名「ASE00075」,レベル「06」,要素内容「うち軽減税率6.24％適用分　経過措置（８割控除）の適用を受ける課税仕入高」,共通ボキャブラリまたはデータ型「kingaku」,最小「0」を行追加
</t>
  </si>
  <si>
    <t xml:space="preserve">様式ID「SHE080(Ver6.0)」のタグ名「ASE00080」の要素内容を「うち標準税率7.8％適用分」から「うち標準税率7.8％適用分　課税仕入高」に修正
</t>
  </si>
  <si>
    <t xml:space="preserve">様式ID「SHE080(Ver6.0)」にタグ名「ASE00085」,レベル「06」,要素内容「うち標準税率7.8％適用分　経過措置（８割控除）の適用を受ける課税仕入高」,共通ボキャブラリまたはデータ型「kingaku」,最小「0」を行追加
</t>
  </si>
  <si>
    <t xml:space="preserve">様式ID「SHE080(Ver6.0)」のタグ名「ASF00040」の要素内容を「うち軽減税率6.24％適用分」から「うち軽減税率6.24％適用分　課税仕入高」に修正
</t>
  </si>
  <si>
    <t xml:space="preserve">様式ID「SHE080(Ver6.0)」にタグ名「ASF00045」,レベル「05」,要素内容「うち軽減税率6.24％適用分　経過措置（８割控除）の適用を受ける課税仕入高」,共通ボキャブラリまたはデータ型「kingaku」,最小「0」を行追加
</t>
  </si>
  <si>
    <t xml:space="preserve">様式ID「SHE080(Ver6.0)」のタグ名「ASF00050」の要素内容を「うち標準税率7.8％適用分」から「うち標準税率7.8％適用分　課税仕入高」に修正
</t>
  </si>
  <si>
    <t xml:space="preserve">様式ID「SHE080(Ver6.0)」にタグ名「ASF00055」,レベル「05」,要素内容「うち標準税率7.8％適用分　経過措置（８割控除）の適用を受ける課税仕入高」,共通ボキャブラリまたはデータ型「kingaku」,最小「0」を行追加
</t>
  </si>
  <si>
    <t xml:space="preserve">様式ID「SHE080(Ver6.0)」のタグ名「ASG00042」の要素内容を「（10）軽減税率6.24％適用分欄の金額」から「（10）軽減税率6.24％適用分（課税仕入高）欄の金額」に修正
</t>
  </si>
  <si>
    <t xml:space="preserve">様式ID「SHE080(Ver6.0)」のタグ名「ASG00046」の要素内容を「（10）標準税率7.8％適用分欄の金額」から「（10）標準税率7.8％適用分（課税仕入高）欄の金額」に修正
</t>
  </si>
  <si>
    <t xml:space="preserve">様式ID「SHE080(Ver6.0)」にタグ名「ASG00060」,レベル「05」,要素内容「（10）軽減税率6.24％適用分（経過措置（８割控除）の適用を受ける課税仕入高）欄の金額」,共通ボキャブラリまたはデータ型「kingaku」,最小「0」を行追加
</t>
  </si>
  <si>
    <t xml:space="preserve">様式ID「SHE080(Ver6.0)」にタグ名「ASG00070」,レベル「05」,要素内容「金額（13）」,共通ボキャブラリまたはデータ型「kingaku」,最小「0」を行追加
</t>
  </si>
  <si>
    <t xml:space="preserve">様式ID「SHE080(Ver6.0)」にタグ名「ASG00080」,レベル「05」,要素内容「（10）標準税率7.8％適用分（経過措置（８割控除）の適用を受ける課税仕入高）欄の金額」,共通ボキャブラリまたはデータ型「kingaku」,最小「0」を行追加
</t>
  </si>
  <si>
    <t xml:space="preserve">様式ID「SHE080(Ver6.0)」にタグ名「ASG00090」,レベル「05」,要素内容「金額（14）」,共通ボキャブラリまたはデータ型「kingaku」,最小「0」を行追加
</t>
  </si>
  <si>
    <t>XML構造設計書(消費-申告)Ver7x</t>
  </si>
  <si>
    <t xml:space="preserve">様式ID「SHB030」のバージョンを「6.0」から「7.0」に修正し、XML構造設計書を追加
</t>
  </si>
  <si>
    <t xml:space="preserve">様式ID「SHB030(Ver7.0)」にタグ名「AEC00220」,レベル「05」,要素内容「適格請求書発行事業者以外の者から行った課税仕入れに係る経過措置の適用を受ける課税仕入れに係る支払対価の額（税込み）」,最小「0」を行追加
</t>
  </si>
  <si>
    <t xml:space="preserve">様式ID「SHB030(Ver7.0)」にタグ名「AEC00230」,レベル「06」,要素内容「税率３％適用分」,共通ボキャブラリまたはデータ型「kingaku」,最小「0」を行追加
</t>
  </si>
  <si>
    <t xml:space="preserve">様式ID「SHB030(Ver7.0)」にタグ名「AEC00240」,レベル「06」,要素内容「税率４％適用分」,共通ボキャブラリまたはデータ型「kingaku」,最小「0」を行追加
</t>
  </si>
  <si>
    <t xml:space="preserve">様式ID「SHB030(Ver7.0)」にタグ名「AEC00250」,レベル「06」,要素内容「税率6.3％適用分」,共通ボキャブラリまたはデータ型「kingaku」,最小「0」を行追加
</t>
  </si>
  <si>
    <t xml:space="preserve">様式ID「SHB030(Ver7.0)」にタグ名「AEC00260」,レベル「06」,要素内容「旧税率分小計」,共通ボキャブラリまたはデータ型「kingaku」,最小「0」を行追加
</t>
  </si>
  <si>
    <t xml:space="preserve">様式ID「SHB030(Ver7.0)」にタグ名「AEC00270」,レベル「05」,要素内容「適格請求書発行事業者以外の者から行った課税仕入れに係る経過措置により課税仕入れに係る消費税額とみなされる額」,最小「0」を行追加
</t>
  </si>
  <si>
    <t xml:space="preserve">様式ID「SHB030(Ver7.0)」にタグ名「AEC00280」,レベル「06」,要素内容「税率３％適用分」,共通ボキャブラリまたはデータ型「kingaku」,最小「0」を行追加
</t>
  </si>
  <si>
    <t xml:space="preserve">様式ID「SHB030(Ver7.0)」にタグ名「AEC00290」,レベル「06」,要素内容「税率４％適用分」,共通ボキャブラリまたはデータ型「kingaku」,最小「0」を行追加
</t>
  </si>
  <si>
    <t xml:space="preserve">様式ID「SHB030(Ver7.0)」にタグ名「AEC00300」,レベル「06」,要素内容「税率6.3％適用分」,共通ボキャブラリまたはデータ型「kingaku」,最小「0」を行追加
</t>
  </si>
  <si>
    <t xml:space="preserve">様式ID「SHB030(Ver7.0)」にタグ名「AEC00310」,レベル「06」,要素内容「旧税率分小計」,共通ボキャブラリまたはデータ型「kingaku」,最小「0」を行追加
</t>
  </si>
  <si>
    <t xml:space="preserve">様式ID「SHB030(Ver7.0)」のタグ名「AEE00020」の要素内容を「(15)のうち、課税売上げにのみ要するもの」から「(17)のうち、課税売上げにのみ要するもの」に修正
</t>
  </si>
  <si>
    <t xml:space="preserve">様式ID「SHB030(Ver7.0)」のタグ名「AEE00060」の要素内容を「(15)のうち、課税売上げと非課税売上げに共通して要するもの」から「(17)のうち、課税売上げと非課税売上げに共通して要するもの」に修正
</t>
  </si>
  <si>
    <t xml:space="preserve">様式ID「SHE060」のバージョンを「6.0」から「7.0」に修正し、XML構造設計書を追加
</t>
  </si>
  <si>
    <t>XML構造設計書(消費-申告)Ver9x</t>
  </si>
  <si>
    <t xml:space="preserve">様式ID「SHA020」のバージョンを「8.0」から「9.0」に修正し、XML構造設計書を追加
</t>
  </si>
  <si>
    <t xml:space="preserve">様式ID「SHA020(Ver9.0)」にタグ名「ABY00000」,レベル「05」,要素内容「税額控除に係る経過措置の適用（２割特例）」,共通ボキャブラリまたはデータ型「kubun」,最小「0」を行追加
</t>
  </si>
  <si>
    <t>XML構造設計書(消費-申告)Ver10x</t>
  </si>
  <si>
    <t xml:space="preserve">様式ID「SHA010」のバージョンを「9.0」から「10.0」に修正し、XML構造設計書を追加
</t>
  </si>
  <si>
    <t>XML構造設計書(消費-申請)Ver1x</t>
  </si>
  <si>
    <t xml:space="preserve">様式ID「SHY020(Ver1.0)」,帳票名称「適格請求書発行事業者の登録申請書(国内事業者用)(令和5年10月1日～令和12年9月29日)」を新規追加
</t>
  </si>
  <si>
    <t xml:space="preserve">様式ID「SHY110(Ver1.0)」,帳票名称「適格請求書発行事業者の登録申請書(国外事業者用)(令和5年10月1日～令和12年9月29日)」を新規追加
</t>
  </si>
  <si>
    <t xml:space="preserve">以下の様式IDを削除
「SHY200」「SHY210」「SHY240」
</t>
  </si>
  <si>
    <t>XML構造設計書(消費-申請)Ver2x</t>
  </si>
  <si>
    <t xml:space="preserve">様式ID「SHY200」のバージョンを「1.0」から「2.0」に修正し、XML構造設計書を追加
</t>
  </si>
  <si>
    <t xml:space="preserve">様式ID「SHY200(Ver2.0)」の帳票名称を「適格請求書発行事業者登録簿の登載事項変更届出書(令和3年10月1日～令和5年9月30日)」から「適格請求書発行事業者登録簿の登載事項変更届出書」に修正
</t>
  </si>
  <si>
    <t xml:space="preserve">様式ID「SHY200(Ver2.0)」のタグ名「SHY200」の要素内容を「適格請求書発行事業者登録簿の登載事項変更届出書(令和3年10月1日～令和5年9月30日)」から「適格請求書発行事業者登録簿の登載事項変更届出書」に修正
</t>
  </si>
  <si>
    <t xml:space="preserve">様式ID「SHY210」のバージョンを「1.0」から「2.0」に修正し、XML構造設計書を追加
</t>
  </si>
  <si>
    <t xml:space="preserve">様式ID「SHY210(Ver2.0)」の帳票名称を「適格請求書発行事業者登録簿の登載事項変更届出書(令和3年10月1日～令和5年9月30日)(次葉)」から「適格請求書発行事業者登録簿の登載事項変更届出書(次葉)」に修正
</t>
  </si>
  <si>
    <t xml:space="preserve">様式ID「SHY210(Ver2.0)」のタグ名「SHY210」の要素内容を「適格請求書発行事業者登録簿の登載事項変更届出書(令和3年10月1日～令和5年9月30日)(次葉)」から「適格請求書発行事業者登録簿の登載事項変更届出書(次葉)」に修正
</t>
  </si>
  <si>
    <t xml:space="preserve">様式ID「SHY210(Ver2.0)」のタグ名「DHB00130」の要素内容を「納税管理人を定めています。」から「納税管理人の届出をしています。」に修正
</t>
  </si>
  <si>
    <t xml:space="preserve">様式ID「SHY240」のバージョンを「1.0」から「2.0」に修正し、XML構造設計書を追加
</t>
  </si>
  <si>
    <t xml:space="preserve">ファイルを削除
</t>
  </si>
  <si>
    <t>XML構造設計書(消費-申請)Ver9x</t>
  </si>
  <si>
    <t xml:space="preserve">様式ID「SHZ140」のバージョンを「8.0」から「9.0」に修正し、XML構造設計書を追加
</t>
  </si>
  <si>
    <t xml:space="preserve">様式ID「SHZ140(Ver9.0)」のタグ名「BNI00000」の要素内容を「消費税法施行令等の一部を改正する政令（平成30年政令第135号）附則第18条の規定により消費税法第37条第１項に規定する簡易課税制度の適用を受けたいので、届出します。」から「所得税法等の一部を改正する法律（平成28年法律第15号）附則第51条の２第６項の規定又は消費税法施行令等の一部を改正する政令（平成30年政令第135号）附則第18条の規定により消費税法第37条第１項に規定する簡易課税制度の適用を受けたいので、届出します。」に修正
</t>
  </si>
  <si>
    <t>帳票フィールド仕様書(消費-申告)Ver1x</t>
  </si>
  <si>
    <t>帳票フィールド仕様書(消費-申告)Ver2x</t>
  </si>
  <si>
    <t xml:space="preserve">様式ID「SHB017」のバージョンを「1.0」から「2.0」に修正し、帳票フィールド仕様書を追加
</t>
  </si>
  <si>
    <t xml:space="preserve">様式ID「SHB033」のバージョンを「1.0」から「2.0」に修正し、帳票フィールド仕様書を追加
</t>
  </si>
  <si>
    <t xml:space="preserve">様式ID「SHB033(Ver2.0)」に入力型「数値」,帳票項番「11」,項目(ｸﾞﾙｰﾌﾟ)名「適格請求書発行事業者以外の者から行った課税仕入れに係る経過措置の適用を受ける課税仕入れに係る支払対価の額（税込み）」,項目名「税率6.24％適用分」,書式「ZZZ,ZZZ,ZZZ,ZZZ,ZZZ」,XMLタグ「DTE00280」を行追加
</t>
  </si>
  <si>
    <t xml:space="preserve">様式ID「SHB033(Ver2.0)」に入力型「数値」,帳票項番「11」,項目名「税率7.8％適用分」,書式「ZZZ,ZZZ,ZZZ,ZZZ,ZZZ」,XMLタグ「DTE00290」を行追加
</t>
  </si>
  <si>
    <t xml:space="preserve">様式ID「SHB033(Ver2.0)」に入力型「数値」,帳票項番「11」,項目名「合計」,書式「ZZZ,ZZZ,ZZZ,ZZZ,ZZZ」,計算「○」,計算No「10」,計算／備考「【計算】DTE00280＋DTE00290」,XMLタグ「DTE00300」を行追加
</t>
  </si>
  <si>
    <t xml:space="preserve">様式ID「SHB033(Ver2.0)」に入力型「数値」,帳票項番「12」,項目(ｸﾞﾙｰﾌﾟ)名「適格請求書発行事業者以外の者から行った課税仕入れに係る経過措置により課税仕入れに係る消費税額とみなされる額」,項目名「税率6.24％適用分」,書式「ZZZ,ZZZ,ZZZ,ZZZ,ZZZ」,XMLタグ「DTE00320」を行追加
</t>
  </si>
  <si>
    <t xml:space="preserve">様式ID「SHB033(Ver2.0)」に入力型「数値」,帳票項番「12」,項目名「税率7.8％適用分」,書式「ZZZ,ZZZ,ZZZ,ZZZ,ZZZ」,XMLタグ「DTE00330」を行追加
</t>
  </si>
  <si>
    <t xml:space="preserve">様式ID「SHB033(Ver2.0)」に入力型「数値」,帳票項番「12」,項目名「合計」,書式「ZZZ,ZZZ,ZZZ,ZZZ,ZZZ」,計算「○」,計算No「11」,計算／備考「【計算】DTE00320＋DTE00330」,XMLタグ「DTE00340」を行追加
</t>
  </si>
  <si>
    <t xml:space="preserve">様式ID「SHB033(Ver2.0)」のXMLタグ「DTE00100」,項目名「税率7.8％適用分」の帳票項番を「11」から「13」に修正
</t>
  </si>
  <si>
    <t xml:space="preserve">様式ID「SHB033(Ver2.0)」のXMLタグ「DTE00110」,項目名「合計」の帳票項番を「11」から「13」に修正
</t>
  </si>
  <si>
    <t xml:space="preserve">様式ID「SHB033(Ver2.0)」のXMLタグ「DTE00110」,項目名「合計」の計算Noを「10」から「12」に修正
</t>
  </si>
  <si>
    <t xml:space="preserve">様式ID「SHB033(Ver2.0)」のXMLタグ「DTE00130」,項目名「税率7.8％適用分」の帳票項番を「12」から「14」に修正
</t>
  </si>
  <si>
    <t xml:space="preserve">様式ID「SHB033(Ver2.0)」のXMLタグ「DTE00130」,項目名「税率7.8％適用分」の計算Noを「11」から「13」に修正
</t>
  </si>
  <si>
    <t xml:space="preserve">様式ID「SHB033(Ver2.0)」のXMLタグ「DTE00140」,項目名「合計」の帳票項番を「12」から「14」に修正
</t>
  </si>
  <si>
    <t xml:space="preserve">様式ID「SHB033(Ver2.0)」のXMLタグ「DTE00140」,項目名「合計」の計算Noを「12」から「14」に修正
</t>
  </si>
  <si>
    <t xml:space="preserve">様式ID「SHB033(Ver2.0)」のXMLタグ「DTE00160」,項目名「税率6.24％適用分」の帳票項番を「13」から「15」に修正
</t>
  </si>
  <si>
    <t xml:space="preserve">様式ID「SHB033(Ver2.0)」のXMLタグ「DTE00170」,項目名「税率7.8％適用分」の帳票項番を「13」から「15」に修正
</t>
  </si>
  <si>
    <t xml:space="preserve">様式ID「SHB033(Ver2.0)」のXMLタグ「DTE00180」,項目名「合計」の帳票項番を「13」から「15」に修正
</t>
  </si>
  <si>
    <t xml:space="preserve">様式ID「SHB033(Ver2.0)」のXMLタグ「DTE00180」,項目名「合計」の計算Noを「13」から「15」に修正
</t>
  </si>
  <si>
    <t xml:space="preserve">様式ID「SHB033(Ver2.0)」のXMLタグ「DTE00200」,項目名「税率6.24％適用分」の帳票項番を「14」から「16」に修正
</t>
  </si>
  <si>
    <t xml:space="preserve">様式ID「SHB033(Ver2.0)」のXMLタグ「DTE00210」,項目名「税率7.8％適用分」の帳票項番を「14」から「16」に修正
</t>
  </si>
  <si>
    <t xml:space="preserve">様式ID「SHB033(Ver2.0)」のXMLタグ「DTE00220」,項目名「合計」の帳票項番を「14」から「16」に修正
</t>
  </si>
  <si>
    <t xml:space="preserve">様式ID「SHB033(Ver2.0)」のXMLタグ「DTE00220」,項目名「合計」の計算Noを「14」から「16」に修正
</t>
  </si>
  <si>
    <t xml:space="preserve">様式ID「SHB033(Ver2.0)」のXMLタグ「DTE00240」,項目名「税率6.24％適用分」の帳票項番を「15」から「17」に修正
</t>
  </si>
  <si>
    <t xml:space="preserve">様式ID「SHB033(Ver2.0)」のXMLタグ「DTE00240」,項目名「税率6.24％適用分」の計算Noを「15」から「17」に修正
</t>
  </si>
  <si>
    <t xml:space="preserve">様式ID「SHB033(Ver2.0)」のXMLタグ「DTE00240」,項目名「税率6.24％適用分」の計算／備考を「【計算】DTE00060＋DTE00160＋DTE00200」から「【計算】DTE00060＋DTE00320＋DTE00160＋DTE00200」に修正
</t>
  </si>
  <si>
    <t xml:space="preserve">様式ID「SHB033(Ver2.0)」のXMLタグ「DTE00250」,項目名「税率7.8％適用分」の帳票項番を「15」から「17」に修正
</t>
  </si>
  <si>
    <t xml:space="preserve">様式ID「SHB033(Ver2.0)」のXMLタグ「DTE00250」,項目名「税率7.8％適用分」の計算Noを「16」から「18」に修正
</t>
  </si>
  <si>
    <t xml:space="preserve">様式ID「SHB033(Ver2.0)」のXMLタグ「DTE00250」,項目名「税率7.8％適用分」の計算／備考を「【計算】DTE00070＋DTE00130＋DTE00170＋DTE00210」から「【計算】DTE00070＋DTE00330＋DTE00130＋DTE00170＋DTE00210」に修正
</t>
  </si>
  <si>
    <t xml:space="preserve">様式ID「SHB033(Ver2.0)」のXMLタグ「DTE00260」,項目名「合計」の帳票項番を「15」から「17」に修正
</t>
  </si>
  <si>
    <t xml:space="preserve">様式ID「SHB033(Ver2.0)」のXMLタグ「DTE00260」,項目名「合計」の計算Noを「17」から「19」に修正
</t>
  </si>
  <si>
    <t xml:space="preserve">様式ID「SHB033(Ver2.0)」のXMLタグ「DTF00010」,項目名「税率6.24％適用分」の帳票項番を「16」から「18」に修正
</t>
  </si>
  <si>
    <t xml:space="preserve">様式ID「SHB033(Ver2.0)」のXMLタグ「DTF00020」,項目名「税率7.8％適用分」の帳票項番を「16」から「18」に修正
</t>
  </si>
  <si>
    <t xml:space="preserve">様式ID「SHB033(Ver2.0)」のXMLタグ「DTF00030」,項目名「合計」の帳票項番を「16」から「18」に修正
</t>
  </si>
  <si>
    <t xml:space="preserve">様式ID「SHB033(Ver2.0)」のXMLタグ「DTF00030」,項目名「合計」の計算Noを「18」から「20」に修正
</t>
  </si>
  <si>
    <t xml:space="preserve">様式ID「SHB033(Ver2.0)」のXMLタグ「DTG00030」の項目(ｸﾞﾙｰﾌﾟ)名を「(15)のうち、課税売上げにのみ要するもの」から「(17)のうち、課税売上げにのみ要するもの」に修正
</t>
  </si>
  <si>
    <t xml:space="preserve">様式ID「SHB033(Ver2.0)」のXMLタグ「DTG00030」,項目名「税率6.24％適用分」の帳票項番を「17」から「19」に修正
</t>
  </si>
  <si>
    <t xml:space="preserve">様式ID「SHB033(Ver2.0)」のXMLタグ「DTG00040」,項目名「税率7.8％適用分」の帳票項番を「17」から「19」に修正
</t>
  </si>
  <si>
    <t xml:space="preserve">様式ID「SHB033(Ver2.0)」のXMLタグ「DTG00050」,項目名「合計」の帳票項番を「17」から「19」に修正
</t>
  </si>
  <si>
    <t xml:space="preserve">様式ID「SHB033(Ver2.0)」のXMLタグ「DTG00050」,項目名「合計」の計算Noを「19」から「21」に修正
</t>
  </si>
  <si>
    <t xml:space="preserve">様式ID「SHB033(Ver2.0)」のXMLタグ「DTG00070」の項目(ｸﾞﾙｰﾌﾟ)名を「(15)のうち、課税売上げと非課税売上げに共通して要するもの」から「(17)のうち、課税売上げと非課税売上げに共通して要するもの」に修正
</t>
  </si>
  <si>
    <t xml:space="preserve">様式ID「SHB033(Ver2.0)」のXMLタグ「DTG00070」,項目名「税率6.24％適用分」の帳票項番を「18」から「20」に修正
</t>
  </si>
  <si>
    <t xml:space="preserve">様式ID「SHB033(Ver2.0)」のXMLタグ「DTG00080」,項目名「税率7.8％適用分」の帳票項番を「18」から「20」に修正
</t>
  </si>
  <si>
    <t xml:space="preserve">様式ID「SHB033(Ver2.0)」のXMLタグ「DTG00090」,項目名「合計」の帳票項番を「18」から「20」に修正
</t>
  </si>
  <si>
    <t xml:space="preserve">様式ID「SHB033(Ver2.0)」のXMLタグ「DTG00090」,項目名「合計」の計算Noを「20」から「22」に修正
</t>
  </si>
  <si>
    <t xml:space="preserve">様式ID「SHB033(Ver2.0)」のXMLタグ「DTG00110」,項目名「税率6.24％適用分」の帳票項番を「19」から「21」に修正
</t>
  </si>
  <si>
    <t xml:space="preserve">様式ID「SHB033(Ver2.0)」のXMLタグ「DTG00120」,項目名「税率7.8％適用分」の帳票項番を「19」から「21」に修正
</t>
  </si>
  <si>
    <t xml:space="preserve">様式ID「SHB033(Ver2.0)」のXMLタグ「DTG00130」,項目名「合計」の帳票項番を「19」から「21」に修正
</t>
  </si>
  <si>
    <t xml:space="preserve">様式ID「SHB033(Ver2.0)」のXMLタグ「DTG00130」,項目名「合計」の計算Noを「21」から「23」に修正
</t>
  </si>
  <si>
    <t xml:space="preserve">様式ID「SHB033(Ver2.0)」のXMLタグ「DTG00150」,項目名「税率6.24％適用分」の帳票項番を「20」から「22」に修正
</t>
  </si>
  <si>
    <t xml:space="preserve">様式ID「SHB033(Ver2.0)」のXMLタグ「DTG00160」,項目名「税率7.8％適用分」の帳票項番を「20」から「22」に修正
</t>
  </si>
  <si>
    <t xml:space="preserve">様式ID「SHB033(Ver2.0)」のXMLタグ「DTG00170」,項目名「合計」の帳票項番を「20」から「22」に修正
</t>
  </si>
  <si>
    <t xml:space="preserve">様式ID「SHB033(Ver2.0)」のXMLタグ「DTG00170」,項目名「合計」の計算Noを「22」から「24」に修正
</t>
  </si>
  <si>
    <t xml:space="preserve">様式ID「SHB033(Ver2.0)」のXMLタグ「DTH00020」,項目名「税率6.24％適用分」の帳票項番を「21」から「23」に修正
</t>
  </si>
  <si>
    <t xml:space="preserve">様式ID「SHB033(Ver2.0)」のXMLタグ「DTH00030」,項目名「税率7.8％適用分」の帳票項番を「21」から「23」に修正
</t>
  </si>
  <si>
    <t xml:space="preserve">様式ID「SHB033(Ver2.0)」のXMLタグ「DTH00040」,項目名「合計」の帳票項番を「21」から「23」に修正
</t>
  </si>
  <si>
    <t xml:space="preserve">様式ID「SHB033(Ver2.0)」のXMLタグ「DTH00040」,項目名「合計」の計算Noを「23」から「25」に修正
</t>
  </si>
  <si>
    <t xml:space="preserve">様式ID「SHB033(Ver2.0)」のXMLタグ「DTH00060」,項目名「税率6.24％適用分」の帳票項番を「22」から「24」に修正
</t>
  </si>
  <si>
    <t xml:space="preserve">様式ID「SHB033(Ver2.0)」のXMLタグ「DTH00070」,項目名「税率7.8％適用分」の帳票項番を「22」から「24」に修正
</t>
  </si>
  <si>
    <t xml:space="preserve">様式ID「SHB033(Ver2.0)」のXMLタグ「DTH00080」,項目名「合計」の帳票項番を「22」から「24」に修正
</t>
  </si>
  <si>
    <t xml:space="preserve">様式ID「SHB033(Ver2.0)」のXMLタグ「DTH00080」,項目名「合計」の計算Noを「24」から「26」に修正
</t>
  </si>
  <si>
    <t xml:space="preserve">様式ID「SHB033(Ver2.0)」のXMLタグ「DTH00100」,項目名「税率6.24％適用分」の帳票項番を「23」から「25」に修正
</t>
  </si>
  <si>
    <t xml:space="preserve">様式ID「SHB033(Ver2.0)」のXMLタグ「DTH00110」,項目名「税率7.8％適用分」の帳票項番を「23」から「25」に修正
</t>
  </si>
  <si>
    <t xml:space="preserve">様式ID「SHB033(Ver2.0)」のXMLタグ「DTH00120」,項目名「合計」の帳票項番を「23」から「25」に修正
</t>
  </si>
  <si>
    <t xml:space="preserve">様式ID「SHB033(Ver2.0)」のXMLタグ「DTH00120」,項目名「合計」の計算Noを「25」から「27」に修正
</t>
  </si>
  <si>
    <t xml:space="preserve">様式ID「SHB033(Ver2.0)」のXMLタグ「DTI00020」,項目名「税率6.24％適用分」の帳票項番を「24」から「26」に修正
</t>
  </si>
  <si>
    <t xml:space="preserve">様式ID「SHB033(Ver2.0)」のXMLタグ「DTI00030」,項目名「税率7.8％適用分」の帳票項番を「24」から「26」に修正
</t>
  </si>
  <si>
    <t xml:space="preserve">様式ID「SHB033(Ver2.0)」のXMLタグ「DTI00040」,項目名「合計」の帳票項番を「24」から「26」に修正
</t>
  </si>
  <si>
    <t xml:space="preserve">様式ID「SHB033(Ver2.0)」のXMLタグ「DTI00040」,項目名「合計」の計算Noを「26」から「28」に修正
</t>
  </si>
  <si>
    <t xml:space="preserve">様式ID「SHB033(Ver2.0)」のXMLタグ「DTI00060」,項目名「税率6.24％適用分」の帳票項番を「25」から「27」に修正
</t>
  </si>
  <si>
    <t xml:space="preserve">様式ID「SHB033(Ver2.0)」のXMLタグ「DTI00070」,項目名「税率7.8％適用分」の帳票項番を「25」から「27」に修正
</t>
  </si>
  <si>
    <t xml:space="preserve">様式ID「SHB033(Ver2.0)」のXMLタグ「DTI00080」,項目名「合計」の帳票項番を「25」から「27」に修正
</t>
  </si>
  <si>
    <t xml:space="preserve">様式ID「SHB033(Ver2.0)」のXMLタグ「DTI00080」,項目名「合計」の計算Noを「27」から「29」に修正
</t>
  </si>
  <si>
    <t xml:space="preserve">様式ID「SHB033(Ver2.0)」のXMLタグ「DTJ00010」,項目名「税率6.24％適用分」の帳票項番を「26」から「28」に修正
</t>
  </si>
  <si>
    <t xml:space="preserve">様式ID「SHB033(Ver2.0)」のXMLタグ「DTJ00020」,項目名「税率7.8％適用分」の帳票項番を「26」から「28」に修正
</t>
  </si>
  <si>
    <t xml:space="preserve">様式ID「SHB033(Ver2.0)」のXMLタグ「DTJ00030」,項目名「合計」の帳票項番を「26」から「28」に修正
</t>
  </si>
  <si>
    <t xml:space="preserve">様式ID「SHB033(Ver2.0)」のXMLタグ「DTJ00030」,項目名「合計」の計算Noを「28」から「30」に修正
</t>
  </si>
  <si>
    <t xml:space="preserve">様式ID「SHC015」のバージョンを「1.0」から「2.0」に修正し、帳票フィールド仕様書を追加
</t>
  </si>
  <si>
    <t xml:space="preserve">様式ID「SHC015(Ver2.0)」に入力型「文字」,項目名「取引先の登録番号」,繰返し回数「5」,書式「9999999999999」,XMLタグ「CID00495」を行追加
</t>
  </si>
  <si>
    <t xml:space="preserve">様式ID「SHC015(Ver2.0)」に入力型「文字」,項目名「取引先の登録番号」,繰返し回数「10」,書式「9999999999999」,XMLタグ「CID00575」を行追加
</t>
  </si>
  <si>
    <t xml:space="preserve">様式ID「SHC025」のバージョンを「1.0」から「2.0」に修正し、帳票フィールド仕様書を追加
</t>
  </si>
  <si>
    <t xml:space="preserve">様式ID「SHC025(Ver2.0)」に入力型「文字」,項目名「取引先の登録番号」,繰返し回数「5」,書式「9999999999999」,XMLタグ「CJD00595」を行追加
</t>
  </si>
  <si>
    <t xml:space="preserve">様式ID「SHC025(Ver2.0)」に入力型「文字」,項目名「取引先の登録番号」,繰返し回数「5」,書式「9999999999999」,XMLタグ「CJD00675」を行追加
</t>
  </si>
  <si>
    <t>帳票フィールド仕様書(消費-申告)Ver3x</t>
  </si>
  <si>
    <t xml:space="preserve">様式ID「SHB013」のバージョンを「2.0」から「3.0」に修正し、帳票フィールド仕様書を追加
</t>
  </si>
  <si>
    <t xml:space="preserve">様式ID「SHB025」のバージョンを「2.0」から「3.0」に修正し、帳票フィールド仕様書を追加
</t>
  </si>
  <si>
    <t xml:space="preserve">様式ID「SHB025(Ver3.0)」に入力型「数値」,帳票項番「11」,項目(ｸﾞﾙｰﾌﾟ)名「適格請求書発行事業者以外の者から行った課税仕入れに係る経過措置の適用を受ける課税仕入れに係る支払対価の額（税込み）」,項目名「旧税率分小計」,書式「ZZZ,ZZZ,ZZZ,ZZZ,ZZZ」,XMLタグ「CRE00350」を行追加
</t>
  </si>
  <si>
    <t xml:space="preserve">様式ID「SHB025(Ver3.0)」に入力型「数値」,帳票項番「11」,項目名「税率6.24％適用分」,書式「ZZZ,ZZZ,ZZZ,ZZZ,ZZZ」,XMLタグ「CRE00360」を行追加
</t>
  </si>
  <si>
    <t xml:space="preserve">様式ID「SHB025(Ver3.0)」に入力型「数値」,帳票項番「11」,項目名「税率7.8％適用分」,書式「ZZZ,ZZZ,ZZZ,ZZZ,ZZZ」,XMLタグ「CRE00370」を行追加
</t>
  </si>
  <si>
    <t xml:space="preserve">様式ID「SHB025(Ver3.0)」に入力型「数値」,帳票項番「11」,項目名「合計」,書式「ZZZ,ZZZ,ZZZ,ZZZ,ZZZ」,計算「○」,計算No「10」,計算／備考「【計算】CRE00350＋CRE00360＋CRE00370」,XMLタグ「CRE00380」を行追加
</t>
  </si>
  <si>
    <t xml:space="preserve">様式ID「SHB025(Ver3.0)」に入力型「数値」,帳票項番「12」,項目(ｸﾞﾙｰﾌﾟ)名「適格請求書発行事業者以外の者から行った課税仕入れに係る経過措置により課税仕入れに係る消費税額とみなされる額」,項目名「旧税率分小計」,書式「ZZZ,ZZZ,ZZZ,ZZZ,ZZZ」,XMLタグ「CRE00400」を行追加
</t>
  </si>
  <si>
    <t xml:space="preserve">様式ID「SHB025(Ver3.0)」に入力型「数値」,帳票項番「12」,項目名「税率6.24％適用分」,書式「ZZZ,ZZZ,ZZZ,ZZZ,ZZZ」,XMLタグ「CRE00410」を行追加
</t>
  </si>
  <si>
    <t xml:space="preserve">様式ID「SHB025(Ver3.0)」に入力型「数値」,帳票項番「12」,項目名「税率7.8％適用分」,書式「ZZZ,ZZZ,ZZZ,ZZZ,ZZZ」,XMLタグ「CRE00420」を行追加
</t>
  </si>
  <si>
    <t xml:space="preserve">様式ID「SHB025(Ver3.0)」に入力型「数値」,帳票項番「12」,項目名「合計」,書式「ZZZ,ZZZ,ZZZ,ZZZ,ZZZ」,計算「○」,計算No「11」,計算／備考「【計算】CRE00400＋CRE00410＋CRE00420」,XMLタグ「CRE00430」を行追加
</t>
  </si>
  <si>
    <t xml:space="preserve">様式ID「SHB025(Ver3.0)」のXMLタグ「CRE00120」,項目名「旧税率分小計」の帳票項番を「11」から「13」に修正
</t>
  </si>
  <si>
    <t xml:space="preserve">様式ID「SHB025(Ver3.0)」のXMLタグ「CRE00130」,項目名「税率7.8％適用分」の帳票項番を「11」から「13」に修正
</t>
  </si>
  <si>
    <t xml:space="preserve">様式ID「SHB025(Ver3.0)」のXMLタグ「CRE00140」,項目名「合計」の帳票項番を「11」から「13」に修正
</t>
  </si>
  <si>
    <t xml:space="preserve">様式ID「SHB025(Ver3.0)」のXMLタグ「CRE00140」,項目名「合計」の計算Noを「10」から「12」に修正
</t>
  </si>
  <si>
    <t xml:space="preserve">様式ID「SHB025(Ver3.0)」のXMLタグ「CRE00160」,項目名「旧税率分小計」の帳票項番を「12」から「14」に修正
</t>
  </si>
  <si>
    <t xml:space="preserve">様式ID「SHB025(Ver3.0)」のXMLタグ「CRE00170」,項目名「税率7.8％適用分」の帳票項番を「12」から「14」に修正
</t>
  </si>
  <si>
    <t xml:space="preserve">様式ID「SHB025(Ver3.0)」のXMLタグ「CRE00170」,項目名「税率7.8％適用分」の計算Noを「11」から「13」に修正
</t>
  </si>
  <si>
    <t xml:space="preserve">様式ID「SHB025(Ver3.0)」のXMLタグ「CRE00180」,項目名「合計」の帳票項番を「12」から「14」に修正
</t>
  </si>
  <si>
    <t xml:space="preserve">様式ID「SHB025(Ver3.0)」のXMLタグ「CRE00180」,項目名「合計」の計算Noを「12」から「14」に修正
</t>
  </si>
  <si>
    <t xml:space="preserve">様式ID「SHB025(Ver3.0)」のXMLタグ「CRE00200」,項目名「旧税率分小計」の帳票項番を「13」から「15」に修正
</t>
  </si>
  <si>
    <t xml:space="preserve">様式ID「SHB025(Ver3.0)」のXMLタグ「CRE00210」,項目名「税率6.24％適用分」の帳票項番を「13」から「15」に修正
</t>
  </si>
  <si>
    <t xml:space="preserve">様式ID「SHB025(Ver3.0)」のXMLタグ「CRE00220」,項目名「税率7.8％適用分」の帳票項番を「13」から「15」に修正
</t>
  </si>
  <si>
    <t xml:space="preserve">様式ID「SHB025(Ver3.0)」のXMLタグ「CRE00230」,項目名「合計」の帳票項番を「13」から「15」に修正
</t>
  </si>
  <si>
    <t xml:space="preserve">様式ID「SHB025(Ver3.0)」のXMLタグ「CRE00230」,項目名「合計」の計算Noを「13」から「15」に修正
</t>
  </si>
  <si>
    <t xml:space="preserve">様式ID「SHB025(Ver3.0)」のXMLタグ「CRE00250」,項目名「旧税率分小計」の帳票項番を「14」から「16」に修正
</t>
  </si>
  <si>
    <t xml:space="preserve">様式ID「SHB025(Ver3.0)」のXMLタグ「CRE00260」,項目名「税率6.24％適用分」の帳票項番を「14」から「16」に修正
</t>
  </si>
  <si>
    <t xml:space="preserve">様式ID「SHB025(Ver3.0)」のXMLタグ「CRE00270」,項目名「税率7.8％適用分」の帳票項番を「14」から「16」に修正
</t>
  </si>
  <si>
    <t xml:space="preserve">様式ID「SHB025(Ver3.0)」のXMLタグ「CRE00280」,項目名「合計」の帳票項番を「14」から「16」に修正
</t>
  </si>
  <si>
    <t xml:space="preserve">様式ID「SHB025(Ver3.0)」のXMLタグ「CRE00280」,項目名「合計」の計算Noを「14」から「16」に修正
</t>
  </si>
  <si>
    <t xml:space="preserve">様式ID「SHB025(Ver3.0)」のXMLタグ「CRE00300」,項目名「旧税率分小計」の帳票項番を「15」から「17」に修正
</t>
  </si>
  <si>
    <t xml:space="preserve">様式ID「SHB025(Ver3.0)」のXMLタグ「CRE00310」,項目名「税率6.24％適用分」の帳票項番を「15」から「17」に修正
</t>
  </si>
  <si>
    <t xml:space="preserve">様式ID「SHB025(Ver3.0)」のXMLタグ「CRE00310」,項目名「税率6.24％適用分」の計算Noを「15」から「17」に修正
</t>
  </si>
  <si>
    <t xml:space="preserve">様式ID「SHB025(Ver3.0)」のXMLタグ「CRE00310」,項目名「税率6.24％適用分」の計算／備考を「【計算】CRE00080＋CRE00210＋CRE00260」から「【計算】CRE00080＋CRE00410＋CRE00210＋CRE00260」に修正
</t>
  </si>
  <si>
    <t xml:space="preserve">様式ID「SHB025(Ver3.0)」のXMLタグ「CRE00320」,項目名「税率7.8％適用分」の帳票項番を「15」から「17」に修正
</t>
  </si>
  <si>
    <t xml:space="preserve">様式ID「SHB025(Ver3.0)」のXMLタグ「CRE00320」,項目名「税率7.8％適用分」の計算Noを「16」から「18」に修正
</t>
  </si>
  <si>
    <t xml:space="preserve">様式ID「SHB025(Ver3.0)」のXMLタグ「CRE00320」,項目名「税率7.8％適用分」の計算／備考を「【計算】CRE00090＋CRE00170＋CRE00220＋CRE00270」から「【計算】CRE00090＋CRE00420＋CRE00170＋CRE00220＋CRE00270」に修正
</t>
  </si>
  <si>
    <t xml:space="preserve">様式ID「SHB025(Ver3.0)」のXMLタグ「CRE00330」,項目名「合計」の帳票項番を「15」から「17」に修正
</t>
  </si>
  <si>
    <t xml:space="preserve">様式ID「SHB025(Ver3.0)」のXMLタグ「CRE00330」,項目名「合計」の計算Noを「17」から「19」に修正
</t>
  </si>
  <si>
    <t xml:space="preserve">様式ID「SHB025(Ver3.0)」のXMLタグ「CRF00010」,項目名「旧税率分小計」の帳票項番を「16」から「18」に修正
</t>
  </si>
  <si>
    <t xml:space="preserve">様式ID「SHB025(Ver3.0)」のXMLタグ「CRF00020」,項目名「税率6.24％適用分」の帳票項番を「16」から「18」に修正
</t>
  </si>
  <si>
    <t xml:space="preserve">様式ID「SHB025(Ver3.0)」のXMLタグ「CRF00030」,項目名「税率7.8％適用分」の帳票項番を「16」から「18」に修正
</t>
  </si>
  <si>
    <t xml:space="preserve">様式ID「SHB025(Ver3.0)」のXMLタグ「CRF00040」,項目名「合計」の帳票項番を「16」から「18」に修正
</t>
  </si>
  <si>
    <t xml:space="preserve">様式ID「SHB025(Ver3.0)」のXMLタグ「CRF00040」,項目名「合計」の計算Noを「18」から「20」に修正
</t>
  </si>
  <si>
    <t xml:space="preserve">様式ID「SHB025(Ver3.0)」のXMLタグ「CRG00030」の項目(ｸﾞﾙｰﾌﾟ)名を「(15)のうち、課税売上げにのみ要するもの」から「(17)のうち、課税売上げにのみ要するもの」に修正
</t>
  </si>
  <si>
    <t xml:space="preserve">様式ID「SHB025(Ver3.0)」のXMLタグ「CRG00030」,項目名「旧税率分小計」の帳票項番を「17」から「19」に修正
</t>
  </si>
  <si>
    <t xml:space="preserve">様式ID「SHB025(Ver3.0)」のXMLタグ「CRG00040」,項目名「税率6.24％適用分」の帳票項番を「17」から「19」に修正
</t>
  </si>
  <si>
    <t xml:space="preserve">様式ID「SHB025(Ver3.0)」のXMLタグ「CRG00050」,項目名「税率7.8％適用分」の帳票項番を「17」から「19」に修正
</t>
  </si>
  <si>
    <t xml:space="preserve">様式ID「SHB025(Ver3.0)」のXMLタグ「CRG00060」,項目名「合計」の帳票項番を「17」から「19」に修正
</t>
  </si>
  <si>
    <t xml:space="preserve">様式ID「SHB025(Ver3.0)」のXMLタグ「CRG00060」,項目名「合計」の計算Noを「19」から「21」に修正
</t>
  </si>
  <si>
    <t xml:space="preserve">様式ID「SHB025(Ver3.0)」のXMLタグ「CRG00080」の項目(ｸﾞﾙｰﾌﾟ)名を「(15)のうち、課税売上げと非課税売上げに共通して要するもの」から「(17)のうち、課税売上げと非課税売上げに共通して要するもの」に修正
</t>
  </si>
  <si>
    <t xml:space="preserve">様式ID「SHB025(Ver3.0)」のXMLタグ「CRG00080」,項目名「旧税率分小計」の帳票項番を「18」から「20」に修正
</t>
  </si>
  <si>
    <t xml:space="preserve">様式ID「SHB025(Ver3.0)」のXMLタグ「CRG00090」,項目名「税率6.24％適用分」の帳票項番を「18」から「20」に修正
</t>
  </si>
  <si>
    <t xml:space="preserve">様式ID「SHB025(Ver3.0)」のXMLタグ「CRG00100」,項目名「税率7.8％適用分」の帳票項番を「18」から「20」に修正
</t>
  </si>
  <si>
    <t xml:space="preserve">様式ID「SHB025(Ver3.0)」のXMLタグ「CRG00110」,項目名「合計」の帳票項番を「18」から「20」に修正
</t>
  </si>
  <si>
    <t xml:space="preserve">様式ID「SHB025(Ver3.0)」のXMLタグ「CRG00110」,項目名「合計」の計算Noを「20」から「22」に修正
</t>
  </si>
  <si>
    <t xml:space="preserve">様式ID「SHB025(Ver3.0)」のXMLタグ「CRG00130」,項目名「旧税率分小計」の帳票項番を「19」から「21」に修正
</t>
  </si>
  <si>
    <t xml:space="preserve">様式ID「SHB025(Ver3.0)」のXMLタグ「CRG00140」,項目名「税率6.24％適用分」の帳票項番を「19」から「21」に修正
</t>
  </si>
  <si>
    <t xml:space="preserve">様式ID「SHB025(Ver3.0)」のXMLタグ「CRG00150」,項目名「税率7.8％適用分」の帳票項番を「19」から「21」に修正
</t>
  </si>
  <si>
    <t xml:space="preserve">様式ID「SHB025(Ver3.0)」のXMLタグ「CRG00160」,項目名「合計」の帳票項番を「19」から「21」に修正
</t>
  </si>
  <si>
    <t xml:space="preserve">様式ID「SHB025(Ver3.0)」のXMLタグ「CRG00160」,項目名「合計」の計算Noを「21」から「23」に修正
</t>
  </si>
  <si>
    <t xml:space="preserve">様式ID「SHB025(Ver3.0)」のXMLタグ「CRG00180」,項目名「旧税率分小計」の帳票項番を「20」から「22」に修正
</t>
  </si>
  <si>
    <t xml:space="preserve">様式ID「SHB025(Ver3.0)」のXMLタグ「CRG00190」,項目名「税率6.24％適用分」の帳票項番を「20」から「22」に修正
</t>
  </si>
  <si>
    <t xml:space="preserve">様式ID「SHB025(Ver3.0)」のXMLタグ「CRG00200」,項目名「税率7.8％適用分」の帳票項番を「20」から「22」に修正
</t>
  </si>
  <si>
    <t xml:space="preserve">様式ID「SHB025(Ver3.0)」のXMLタグ「CRG00210」,項目名「合計」の帳票項番を「20」から「22」に修正
</t>
  </si>
  <si>
    <t xml:space="preserve">様式ID「SHB025(Ver3.0)」のXMLタグ「CRG00210」,項目名「合計」の計算Noを「22」から「24」に修正
</t>
  </si>
  <si>
    <t xml:space="preserve">様式ID「SHB025(Ver3.0)」のXMLタグ「CRH00020」,項目名「旧税率分小計」の帳票項番を「21」から「23」に修正
</t>
  </si>
  <si>
    <t xml:space="preserve">様式ID「SHB025(Ver3.0)」のXMLタグ「CRH00030」,項目名「税率6.24％適用分」の帳票項番を「21」から「23」に修正
</t>
  </si>
  <si>
    <t xml:space="preserve">様式ID「SHB025(Ver3.0)」のXMLタグ「CRH00040」,項目名「税率7.8％適用分」の帳票項番を「21」から「23」に修正
</t>
  </si>
  <si>
    <t xml:space="preserve">様式ID「SHB025(Ver3.0)」のXMLタグ「CRH00050」,項目名「合計」の帳票項番を「21」から「23」に修正
</t>
  </si>
  <si>
    <t xml:space="preserve">様式ID「SHB025(Ver3.0)」のXMLタグ「CRH00050」,項目名「合計」の計算Noを「23」から「25」に修正
</t>
  </si>
  <si>
    <t xml:space="preserve">様式ID「SHB025(Ver3.0)」のXMLタグ「CRH00070」,項目名「旧税率分小計」の帳票項番を「22」から「24」に修正
</t>
  </si>
  <si>
    <t xml:space="preserve">様式ID「SHB025(Ver3.0)」のXMLタグ「CRH00080」,項目名「税率6.24％適用分」の帳票項番を「22」から「24」に修正
</t>
  </si>
  <si>
    <t xml:space="preserve">様式ID「SHB025(Ver3.0)」のXMLタグ「CRH00090」,項目名「税率7.8％適用分」の帳票項番を「22」から「24」に修正
</t>
  </si>
  <si>
    <t xml:space="preserve">様式ID「SHB025(Ver3.0)」のXMLタグ「CRH00100」,項目名「合計」の帳票項番を「22」から「24」に修正
</t>
  </si>
  <si>
    <t xml:space="preserve">様式ID「SHB025(Ver3.0)」のXMLタグ「CRH00100」,項目名「合計」の計算Noを「24」から「26」に修正
</t>
  </si>
  <si>
    <t xml:space="preserve">様式ID「SHB025(Ver3.0)」のXMLタグ「CRH00120」,項目名「旧税率分小計」の帳票項番を「23」から「25」に修正
</t>
  </si>
  <si>
    <t xml:space="preserve">様式ID「SHB025(Ver3.0)」のXMLタグ「CRH00130」,項目名「税率6.24％適用分」の帳票項番を「23」から「25」に修正
</t>
  </si>
  <si>
    <t xml:space="preserve">様式ID「SHB025(Ver3.0)」のXMLタグ「CRH00140」,項目名「税率7.8％適用分」の帳票項番を「23」から「25」に修正
</t>
  </si>
  <si>
    <t xml:space="preserve">様式ID「SHB025(Ver3.0)」のXMLタグ「CRH00150」,項目名「合計」の帳票項番を「23」から「25」に修正
</t>
  </si>
  <si>
    <t xml:space="preserve">様式ID「SHB025(Ver3.0)」のXMLタグ「CRH00150」,項目名「合計」の計算Noを「25」から「27」に修正
</t>
  </si>
  <si>
    <t xml:space="preserve">様式ID「SHB025(Ver3.0)」のXMLタグ「CRI00020」,項目名「旧税率分小計」の帳票項番を「24」から「26」に修正
</t>
  </si>
  <si>
    <t xml:space="preserve">様式ID「SHB025(Ver3.0)」のXMLタグ「CRI00030」,項目名「税率6.24％適用分」の帳票項番を「24」から「26」に修正
</t>
  </si>
  <si>
    <t xml:space="preserve">様式ID「SHB025(Ver3.0)」のXMLタグ「CRI00040」,項目名「税率7.8％適用分」の帳票項番を「24」から「26」に修正
</t>
  </si>
  <si>
    <t xml:space="preserve">様式ID「SHB025(Ver3.0)」のXMLタグ「CRI00050」,項目名「合計」の帳票項番を「24」から「26」に修正
</t>
  </si>
  <si>
    <t xml:space="preserve">様式ID「SHB025(Ver3.0)」のXMLタグ「CRI00050」,項目名「合計」の計算Noを「26」から「28」に修正
</t>
  </si>
  <si>
    <t xml:space="preserve">様式ID「SHB025(Ver3.0)」のXMLタグ「CRI00070」,項目名「旧税率分小計」の帳票項番を「25」から「27」に修正
</t>
  </si>
  <si>
    <t xml:space="preserve">様式ID「SHB025(Ver3.0)」のXMLタグ「CRI00080」,項目名「税率6.24％適用分」の帳票項番を「25」から「27」に修正
</t>
  </si>
  <si>
    <t xml:space="preserve">様式ID「SHB025(Ver3.0)」のXMLタグ「CRI00090」,項目名「税率7.8％適用分」の帳票項番を「25」から「27」に修正
</t>
  </si>
  <si>
    <t xml:space="preserve">様式ID「SHB025(Ver3.0)」のXMLタグ「CRI00100」,項目名「合計」の帳票項番を「25」から「27」に修正
</t>
  </si>
  <si>
    <t xml:space="preserve">様式ID「SHB025(Ver3.0)」のXMLタグ「CRI00100」,項目名「合計」の計算Noを「27」から「29」に修正
</t>
  </si>
  <si>
    <t xml:space="preserve">様式ID「SHB025(Ver3.0)」のXMLタグ「CRJ00010」,項目名「旧税率分小計」の帳票項番を「26」から「28」に修正
</t>
  </si>
  <si>
    <t xml:space="preserve">様式ID「SHB025(Ver3.0)」のXMLタグ「CRJ00020」,項目名「税率6.24％適用分」の帳票項番を「26」から「28」に修正
</t>
  </si>
  <si>
    <t xml:space="preserve">様式ID「SHB025(Ver3.0)」のXMLタグ「CRJ00030」,項目名「税率7.8％適用分」の帳票項番を「26」から「28」に修正
</t>
  </si>
  <si>
    <t xml:space="preserve">様式ID「SHB025(Ver3.0)」のXMLタグ「CRJ00040」,項目名「合計」の帳票項番を「26」から「28」に修正
</t>
  </si>
  <si>
    <t xml:space="preserve">様式ID「SHB025(Ver3.0)」のXMLタグ「CRJ00040」,項目名「合計」の計算Noを「28」から「30」に修正
</t>
  </si>
  <si>
    <t>帳票フィールド仕様書(消費-申告)Ver5x</t>
  </si>
  <si>
    <t xml:space="preserve">様式ID「SHB015」のバージョンを「4.0」から「5.0」に修正し、帳票フィールド仕様書を追加
</t>
  </si>
  <si>
    <t xml:space="preserve">様式ID「SHE100」のバージョンを「4.0」から「5.0」に修正し、帳票フィールド仕様書を追加
</t>
  </si>
  <si>
    <t xml:space="preserve">様式ID「SHE100(Ver5.0)」のXMLタグ「AUC00063」,項目名「うち軽減税率6.24％適用分」を行削除
</t>
  </si>
  <si>
    <t xml:space="preserve">様式ID「SHE100(Ver5.0)」のXMLタグ「AUC00183」,項目名「うち軽減税率6.24％適用分」を行削除
</t>
  </si>
  <si>
    <t xml:space="preserve">様式ID「SHE100(Ver5.0)」のXMLタグ「AUC00353」,項目名「うち軽減税率6.24％適用分」を行削除
</t>
  </si>
  <si>
    <t xml:space="preserve">様式ID「SHE100(Ver5.0)」のXMLタグ「AUC00403」,項目名「うち軽減税率6.24％適用分」を行削除
</t>
  </si>
  <si>
    <t xml:space="preserve">様式ID「SHE100(Ver5.0)」のXMLタグ「AUC00453」,項目名「うち軽減税率6.24％適用分」を行削除
</t>
  </si>
  <si>
    <t xml:space="preserve">様式ID「SHE100(Ver5.0)」のXMLタグ「AUC00503」,項目名「うち軽減税率6.24％適用分」を行削除
</t>
  </si>
  <si>
    <t xml:space="preserve">様式ID「SHE100(Ver5.0)」のXMLタグ「AUC00563」,項目名「うち軽減税率6.24％適用分」を行削除
</t>
  </si>
  <si>
    <t xml:space="preserve">様式ID「SHE100(Ver5.0)」のXMLタグ「AUC00613」,項目名「うち軽減税率6.24％適用分」を行削除
</t>
  </si>
  <si>
    <t xml:space="preserve">様式ID「SHE100(Ver5.0)」のXMLタグ「AUC00733」,項目名「うち軽減税率6.24％適用分」を行削除
</t>
  </si>
  <si>
    <t xml:space="preserve">様式ID「SHE100(Ver5.0)」のXMLタグ「AUC00793」,項目名「うち軽減税率6.24％適用分」を行削除
</t>
  </si>
  <si>
    <t xml:space="preserve">様式ID「SHE100(Ver5.0)」のXMLタグ「AUC00883」,項目名「うち軽減税率6.24％適用分」を行削除
</t>
  </si>
  <si>
    <t xml:space="preserve">様式ID「SHE100(Ver5.0)」のXMLタグ「AUC00943」,項目名「うち軽減税率6.24％適用分」を行削除
</t>
  </si>
  <si>
    <t xml:space="preserve">様式ID「SHE100(Ver5.0)」のXMLタグ「AUC00067」の項目名を「うち標準税率7.8％適用分」から「うち標準税率7.8％適用分　課税仕入高」に修正
</t>
  </si>
  <si>
    <t xml:space="preserve">様式ID「SHE100(Ver5.0)」のXMLタグ「AUC00067」,項目名「うち標準税率7.8％適用分　課税仕入高」の計算に記述されている「○」を削除
</t>
  </si>
  <si>
    <t xml:space="preserve">様式ID「SHE100(Ver5.0)」のXMLタグ「AUC00067」,項目名「うち標準税率7.8％適用分　課税仕入高」の計算Noに記述されている「16」を削除
</t>
  </si>
  <si>
    <t xml:space="preserve">様式ID「SHE100(Ver5.0)」のXMLタグ「AUC00067」,項目名「うち標準税率7.8％適用分　課税仕入高」の計算／備考に記述されている「【計算】AUC00040－AUC00063」を削除
</t>
  </si>
  <si>
    <t xml:space="preserve">様式ID「SHE100(Ver5.0)」に入力型「数値」,帳票項番「8」,項目名「うち標準税率7.8％適用分　経過措置(８割控除)の適用を受ける課税仕入高」,書式「ZZZ,ZZZ,ZZZ,ZZZ,ZZZ」,XMLタグ「AUC01250」を行追加
</t>
  </si>
  <si>
    <t xml:space="preserve">様式ID「SHE100(Ver5.0)」のXMLタグ「AUC00100」,項目名「課税取引金額」の計算Noを「17」から「16」に修正
</t>
  </si>
  <si>
    <t xml:space="preserve">様式ID「SHE100(Ver5.0)」のXMLタグ「AUC00123」の項目名を「うち軽減税率6.24％適用分」から「うち軽減税率6.24％適用分　課税仕入高」に修正
</t>
  </si>
  <si>
    <t xml:space="preserve">様式ID「SHE100(Ver5.0)」に入力型「数値」,帳票項番「9」,項目名「うち軽減税率6.24％適用分　経過措置(８割控除)の適用を受ける課税仕入高」,書式「ZZZ,ZZZ,ZZZ,ZZZ,ZZZ」,XMLタグ「AUC00125」を行追加
</t>
  </si>
  <si>
    <t xml:space="preserve">様式ID「SHE100(Ver5.0)」のXMLタグ「AUC00127」の項目名を「うち標準税率7.8％適用分」から「うち標準税率7.8％適用分　課税仕入高」に修正
</t>
  </si>
  <si>
    <t xml:space="preserve">様式ID「SHE100(Ver5.0)」のXMLタグ「AUC00127」,項目名「うち標準税率7.8％適用分　課税仕入高」の計算に記述されている「○」を削除
</t>
  </si>
  <si>
    <t xml:space="preserve">様式ID「SHE100(Ver5.0)」のXMLタグ「AUC00127」,項目名「うち標準税率7.8％適用分　課税仕入高」の計算Noに記述されている「18」を削除
</t>
  </si>
  <si>
    <t xml:space="preserve">様式ID「SHE100(Ver5.0)」のXMLタグ「AUC00127」,項目名「うち標準税率7.8％適用分　課税仕入高」の計算／備考に記述されている「【計算】AUC00100－AUC00123」を削除
</t>
  </si>
  <si>
    <t xml:space="preserve">様式ID「SHE100(Ver5.0)」に入力型「数値」,帳票項番「9」,項目名「うち標準税率7.8％適用分　経過措置(８割控除)の適用を受ける課税仕入高」,書式「ZZZ,ZZZ,ZZZ,ZZZ,ZZZ」,XMLタグ「AUC01260」を行追加
</t>
  </si>
  <si>
    <t xml:space="preserve">様式ID「SHE100(Ver5.0)」のXMLタグ「AUC00160」,項目名「課税取引金額」の計算Noを「19」から「17」に修正
</t>
  </si>
  <si>
    <t xml:space="preserve">様式ID「SHE100(Ver5.0)」のXMLタグ「AUC00187」の項目名を「うち標準税率7.8％適用分」から「うち標準税率7.8％適用分　課税仕入高」に修正
</t>
  </si>
  <si>
    <t xml:space="preserve">様式ID「SHE100(Ver5.0)」のXMLタグ「AUC00187」,項目名「うち標準税率7.8％適用分　課税仕入高」の計算に記述されている「○」を削除
</t>
  </si>
  <si>
    <t xml:space="preserve">様式ID「SHE100(Ver5.0)」のXMLタグ「AUC00187」,項目名「うち標準税率7.8％適用分　課税仕入高」の計算Noに記述されている「20」を削除
</t>
  </si>
  <si>
    <t xml:space="preserve">様式ID「SHE100(Ver5.0)」のXMLタグ「AUC00187」,項目名「うち標準税率7.8％適用分　課税仕入高」の計算／備考に記述されている「【計算】AUC00160－AUC00183」を削除
</t>
  </si>
  <si>
    <t xml:space="preserve">様式ID「SHE100(Ver5.0)」に入力型「数値」,帳票項番「10」,項目名「うち標準税率7.8％適用分　経過措置(８割控除)の適用を受ける課税仕入高」,書式「ZZZ,ZZZ,ZZZ,ZZZ,ZZZ」,XMLタグ「AUC01270」を行追加
</t>
  </si>
  <si>
    <t xml:space="preserve">様式ID「SHE100(Ver5.0)」のXMLタグ「AUC00220」,項目名「課税取引金額」の計算Noを「21」から「18」に修正
</t>
  </si>
  <si>
    <t xml:space="preserve">様式ID「SHE100(Ver5.0)」のXMLタグ「AUC00243」の項目名を「うち軽減税率6.24％適用分」から「うち軽減税率6.24％適用分　課税仕入高」に修正
</t>
  </si>
  <si>
    <t xml:space="preserve">様式ID「SHE100(Ver5.0)」に入力型「数値」,帳票項番「11」,項目名「うち軽減税率6.24％適用分　経過措置(８割控除)の適用を受ける課税仕入高」,書式「ZZZ,ZZZ,ZZZ,ZZZ,ZZZ」,XMLタグ「AUC00245」を行追加
</t>
  </si>
  <si>
    <t xml:space="preserve">様式ID「SHE100(Ver5.0)」のXMLタグ「AUC00247」の項目名を「うち標準税率7.8％適用分」から「うち標準税率7.8％適用分　課税仕入高」に修正
</t>
  </si>
  <si>
    <t xml:space="preserve">様式ID「SHE100(Ver5.0)」のXMLタグ「AUC00247」,項目名「うち標準税率7.8％適用分　課税仕入高」の計算に記述されている「○」を削除
</t>
  </si>
  <si>
    <t xml:space="preserve">様式ID「SHE100(Ver5.0)」のXMLタグ「AUC00247」,項目名「うち標準税率7.8％適用分　課税仕入高」の計算Noに記述されている「22」を削除
</t>
  </si>
  <si>
    <t xml:space="preserve">様式ID「SHE100(Ver5.0)」のXMLタグ「AUC00247」,項目名「うち標準税率7.8％適用分　課税仕入高」の計算／備考に記述されている「【計算】AUC00220－AUC00243」を削除
</t>
  </si>
  <si>
    <t xml:space="preserve">様式ID「SHE100(Ver5.0)」に入力型「数値」,帳票項番「11」,項目名「うち標準税率7.8％適用分　経過措置(８割控除)の適用を受ける課税仕入高」,書式「ZZZ,ZZZ,ZZZ,ZZZ,ZZZ」,XMLタグ「AUC01280」を行追加
</t>
  </si>
  <si>
    <t xml:space="preserve">様式ID「SHE100(Ver5.0)」のXMLタグ「AUC00280」,項目名「課税取引金額」の計算Noを「23」から「19」に修正
</t>
  </si>
  <si>
    <t xml:space="preserve">様式ID「SHE100(Ver5.0)」のXMLタグ「AUC00303」の項目名を「うち軽減税率6.24％適用分」から「うち軽減税率6.24％適用分　課税仕入高」に修正
</t>
  </si>
  <si>
    <t xml:space="preserve">様式ID「SHE100(Ver5.0)」に入力型「数値」,帳票項番「12」,項目名「うち軽減税率6.24％適用分　経過措置(８割控除)の適用を受ける課税仕入高」,書式「ZZZ,ZZZ,ZZZ,ZZZ,ZZZ」,XMLタグ「AUC00305」を行追加
</t>
  </si>
  <si>
    <t xml:space="preserve">様式ID「SHE100(Ver5.0)」のXMLタグ「AUC00307」の項目名を「うち標準税率7.8％適用分」から「うち標準税率7.8％適用分　課税仕入高」に修正
</t>
  </si>
  <si>
    <t xml:space="preserve">様式ID「SHE100(Ver5.0)」のXMLタグ「AUC00307」,項目名「うち標準税率7.8％適用分　課税仕入高」の計算に記述されている「○」を削除
</t>
  </si>
  <si>
    <t xml:space="preserve">様式ID「SHE100(Ver5.0)」のXMLタグ「AUC00307」,項目名「うち標準税率7.8％適用分　課税仕入高」の計算Noに記述されている「24」を削除
</t>
  </si>
  <si>
    <t xml:space="preserve">様式ID「SHE100(Ver5.0)」のXMLタグ「AUC00307」,項目名「うち標準税率7.8％適用分　課税仕入高」の計算／備考に記述されている「【計算】AUC00280－AUC00303」を削除
</t>
  </si>
  <si>
    <t xml:space="preserve">様式ID「SHE100(Ver5.0)」に入力型「数値」,帳票項番「12」,項目名「うち標準税率7.8％適用分　経過措置(８割控除)の適用を受ける課税仕入高」,書式「ZZZ,ZZZ,ZZZ,ZZZ,ZZZ」,XMLタグ「AUC01290」を行追加
</t>
  </si>
  <si>
    <t xml:space="preserve">様式ID「SHE100(Ver5.0)」のXMLタグ「AUC00330」,項目名「課税取引金額」の計算Noを「25」から「20」に修正
</t>
  </si>
  <si>
    <t xml:space="preserve">様式ID「SHE100(Ver5.0)」のXMLタグ「AUC00357」の項目名を「うち標準税率7.8％適用分」から「うち標準税率7.8％適用分　課税仕入高」に修正
</t>
  </si>
  <si>
    <t xml:space="preserve">様式ID「SHE100(Ver5.0)」のXMLタグ「AUC00357」,項目名「うち標準税率7.8％適用分　課税仕入高」の計算に記述されている「○」を削除
</t>
  </si>
  <si>
    <t xml:space="preserve">様式ID「SHE100(Ver5.0)」のXMLタグ「AUC00357」,項目名「うち標準税率7.8％適用分　課税仕入高」の計算Noに記述されている「26」を削除
</t>
  </si>
  <si>
    <t xml:space="preserve">様式ID「SHE100(Ver5.0)」のXMLタグ「AUC00357」,項目名「うち標準税率7.8％適用分　課税仕入高」の計算／備考に記述されている「【計算】AUC00330－AUC00353」を削除
</t>
  </si>
  <si>
    <t xml:space="preserve">様式ID「SHE100(Ver5.0)」に入力型「数値」,帳票項番「13」,項目名「うち標準税率7.8％適用分　経過措置(８割控除)の適用を受ける課税仕入高」,書式「ZZZ,ZZZ,ZZZ,ZZZ,ZZZ」,XMLタグ「AUC01300」を行追加
</t>
  </si>
  <si>
    <t xml:space="preserve">様式ID「SHE100(Ver5.0)」のXMLタグ「AUC00380」,項目名「課税取引金額」の計算Noを「27」から「21」に修正
</t>
  </si>
  <si>
    <t xml:space="preserve">様式ID「SHE100(Ver5.0)」のXMLタグ「AUC00407」の項目名を「うち標準税率7.8％適用分」から「うち標準税率7.8％適用分　課税仕入高」に修正
</t>
  </si>
  <si>
    <t xml:space="preserve">様式ID「SHE100(Ver5.0)」のXMLタグ「AUC00407」,項目名「うち標準税率7.8％適用分　課税仕入高」の計算に記述されている「○」を削除
</t>
  </si>
  <si>
    <t xml:space="preserve">様式ID「SHE100(Ver5.0)」のXMLタグ「AUC00407」,項目名「うち標準税率7.8％適用分　課税仕入高」の計算Noに記述されている「28」を削除
</t>
  </si>
  <si>
    <t xml:space="preserve">様式ID「SHE100(Ver5.0)」のXMLタグ「AUC00407」,項目名「うち標準税率7.8％適用分　課税仕入高」の計算／備考に記述されている「【計算】AUC00380－AUC00403」を削除
</t>
  </si>
  <si>
    <t xml:space="preserve">様式ID「SHE100(Ver5.0)」に入力型「数値」,帳票項番「14」,項目名「うち標準税率7.8％適用分　経過措置(８割控除)の適用を受ける課税仕入高」,書式「ZZZ,ZZZ,ZZZ,ZZZ,ZZZ」,XMLタグ「AUC01310」を行追加
</t>
  </si>
  <si>
    <t xml:space="preserve">様式ID「SHE100(Ver5.0)」のXMLタグ「AUC00430」,項目名「課税取引金額」の計算Noを「29」から「22」に修正
</t>
  </si>
  <si>
    <t xml:space="preserve">様式ID「SHE100(Ver5.0)」のXMLタグ「AUC00457」の項目名を「うち標準税率7.8％適用分」から「うち標準税率7.8％適用分　課税仕入高」に修正
</t>
  </si>
  <si>
    <t xml:space="preserve">様式ID「SHE100(Ver5.0)」のXMLタグ「AUC00457」,項目名「うち標準税率7.8％適用分　課税仕入高」の計算に記述されている「○」を削除
</t>
  </si>
  <si>
    <t xml:space="preserve">様式ID「SHE100(Ver5.0)」のXMLタグ「AUC00457」,項目名「うち標準税率7.8％適用分　課税仕入高」の計算Noに記述されている「30」を削除
</t>
  </si>
  <si>
    <t xml:space="preserve">様式ID「SHE100(Ver5.0)」のXMLタグ「AUC00457」,項目名「うち標準税率7.8％適用分　課税仕入高」の計算／備考に記述されている「【計算】AUC00430－AUC00453」を削除
</t>
  </si>
  <si>
    <t xml:space="preserve">様式ID「SHE100(Ver5.0)」に入力型「数値」,帳票項番「15」,項目名「うち標準税率7.8％適用分　経過措置(８割控除)の適用を受ける課税仕入高」,書式「ZZZ,ZZZ,ZZZ,ZZZ,ZZZ」,XMLタグ「AUC01320」を行追加
</t>
  </si>
  <si>
    <t xml:space="preserve">様式ID「SHE100(Ver5.0)」のXMLタグ「AUC00480」,項目名「課税取引金額」の計算Noを「31」から「23」に修正
</t>
  </si>
  <si>
    <t xml:space="preserve">様式ID「SHE100(Ver5.0)」のXMLタグ「AUC00507」の項目名を「うち標準税率7.8％適用分」から「うち標準税率7.8％適用分　課税仕入高」に修正
</t>
  </si>
  <si>
    <t xml:space="preserve">様式ID「SHE100(Ver5.0)」のXMLタグ「AUC00507」,項目名「うち標準税率7.8％適用分　課税仕入高」の計算に記述されている「○」を削除
</t>
  </si>
  <si>
    <t xml:space="preserve">様式ID「SHE100(Ver5.0)」のXMLタグ「AUC00507」,項目名「うち標準税率7.8％適用分　課税仕入高」の計算Noに記述されている「32」を削除
</t>
  </si>
  <si>
    <t xml:space="preserve">様式ID「SHE100(Ver5.0)」のXMLタグ「AUC00507」,項目名「うち標準税率7.8％適用分　課税仕入高」の計算／備考に記述されている「【計算】AUC00480－AUC00503」を削除
</t>
  </si>
  <si>
    <t xml:space="preserve">様式ID「SHE100(Ver5.0)」に入力型「数値」,帳票項番「16」,項目名「うち標準税率7.8％適用分　経過措置(８割控除)の適用を受ける課税仕入高」,書式「ZZZ,ZZZ,ZZZ,ZZZ,ZZZ」,XMLタグ「AUC01330」を行追加
</t>
  </si>
  <si>
    <t xml:space="preserve">様式ID「SHE100(Ver5.0)」のXMLタグ「AUC00540」,項目名「課税取引金額」の計算Noを「33」から「24」に修正
</t>
  </si>
  <si>
    <t xml:space="preserve">様式ID「SHE100(Ver5.0)」のXMLタグ「AUC00567」の項目名を「うち標準税率7.8％適用分」から「うち標準税率7.8％適用分　課税仕入高」に修正
</t>
  </si>
  <si>
    <t xml:space="preserve">様式ID「SHE100(Ver5.0)」のXMLタグ「AUC00567」,項目名「うち標準税率7.8％適用分　課税仕入高」の計算に記述されている「○」を削除
</t>
  </si>
  <si>
    <t xml:space="preserve">様式ID「SHE100(Ver5.0)」のXMLタグ「AUC00567」,項目名「うち標準税率7.8％適用分　課税仕入高」の計算Noに記述されている「34」を削除
</t>
  </si>
  <si>
    <t xml:space="preserve">様式ID「SHE100(Ver5.0)」のXMLタグ「AUC00567」,項目名「うち標準税率7.8％適用分　課税仕入高」の計算／備考に記述されている「【計算】AUC00540－AUC00563」を削除
</t>
  </si>
  <si>
    <t xml:space="preserve">様式ID「SHE100(Ver5.0)」に入力型「数値」,帳票項番「17」,項目名「うち標準税率7.8％適用分　経過措置(８割控除)の適用を受ける課税仕入高」,書式「ZZZ,ZZZ,ZZZ,ZZZ,ZZZ」,XMLタグ「AUC01340」を行追加
</t>
  </si>
  <si>
    <t xml:space="preserve">様式ID「SHE100(Ver5.0)」のXMLタグ「AUC00590」,項目名「課税取引金額」の計算Noを「35」から「25」に修正
</t>
  </si>
  <si>
    <t xml:space="preserve">様式ID「SHE100(Ver5.0)」のXMLタグ「AUC00617」の項目名を「うち標準税率7.8％適用分」から「うち標準税率7.8％適用分　課税仕入高」に修正
</t>
  </si>
  <si>
    <t xml:space="preserve">様式ID「SHE100(Ver5.0)」のXMLタグ「AUC00617」,項目名「うち標準税率7.8％適用分　課税仕入高」の計算に記述されている「○」を削除
</t>
  </si>
  <si>
    <t xml:space="preserve">様式ID「SHE100(Ver5.0)」のXMLタグ「AUC00617」,項目名「うち標準税率7.8％適用分　課税仕入高」の計算Noに記述されている「36」を削除
</t>
  </si>
  <si>
    <t xml:space="preserve">様式ID「SHE100(Ver5.0)」のXMLタグ「AUC00617」,項目名「うち標準税率7.8％適用分　課税仕入高」の計算／備考に記述されている「【計算】AUC00590－AUC00613」を削除
</t>
  </si>
  <si>
    <t xml:space="preserve">様式ID「SHE100(Ver5.0)」に入力型「数値」,帳票項番「18」,項目名「うち標準税率7.8％適用分　経過措置(８割控除)の適用を受ける課税仕入高」,書式「ZZZ,ZZZ,ZZZ,ZZZ,ZZZ」,XMLタグ「AUC01350」を行追加
</t>
  </si>
  <si>
    <t xml:space="preserve">様式ID「SHE100(Ver5.0)」のXMLタグ「AUC00710」,項目名「課税取引金額」の計算Noを「37」から「26」に修正
</t>
  </si>
  <si>
    <t xml:space="preserve">様式ID「SHE100(Ver5.0)」のXMLタグ「AUC00737」の項目名を「うち標準税率7.8％適用分」から「うち標準税率7.8％適用分　課税仕入高」に修正
</t>
  </si>
  <si>
    <t xml:space="preserve">様式ID「SHE100(Ver5.0)」のXMLタグ「AUC00737」,項目名「うち標準税率7.8％適用分　課税仕入高」の計算に記述されている「○」を削除
</t>
  </si>
  <si>
    <t xml:space="preserve">様式ID「SHE100(Ver5.0)」のXMLタグ「AUC00737」,項目名「うち標準税率7.8％適用分　課税仕入高」の計算Noに記述されている「38」を削除
</t>
  </si>
  <si>
    <t xml:space="preserve">様式ID「SHE100(Ver5.0)」のXMLタグ「AUC00737」,項目名「うち標準税率7.8％適用分　課税仕入高」の計算／備考に記述されている「【計算】AUC00710－AUC00733」を削除
</t>
  </si>
  <si>
    <t xml:space="preserve">様式ID「SHE100(Ver5.0)」に入力型「数値」,帳票項番「21」,項目名「うち標準税率7.8％適用分　経過措置(８割控除)の適用を受ける課税仕入高」,書式「ZZZ,ZZZ,ZZZ,ZZZ,ZZZ」,XMLタグ「AUC01360」を行追加
</t>
  </si>
  <si>
    <t xml:space="preserve">様式ID「SHE100(Ver5.0)」のXMLタグ「AUC00770」,項目名「課税取引金額」の計算Noを「39」から「27」に修正
</t>
  </si>
  <si>
    <t xml:space="preserve">様式ID「SHE100(Ver5.0)」のXMLタグ「AUC00797」の項目名を「うち標準税率7.8％適用分」から「うち標準税率7.8％適用分　課税仕入高」に修正
</t>
  </si>
  <si>
    <t xml:space="preserve">様式ID「SHE100(Ver5.0)」のXMLタグ「AUC00797」,項目名「うち標準税率7.8％適用分　課税仕入高」の計算に記述されている「○」を削除
</t>
  </si>
  <si>
    <t xml:space="preserve">様式ID「SHE100(Ver5.0)」のXMLタグ「AUC00797」,項目名「うち標準税率7.8％適用分　課税仕入高」の計算Noに記述されている「40」を削除
</t>
  </si>
  <si>
    <t xml:space="preserve">様式ID「SHE100(Ver5.0)」のXMLタグ「AUC00797」,項目名「うち標準税率7.8％適用分　課税仕入高」の計算／備考に記述されている「【計算】AUC00770－AUC00793」を削除
</t>
  </si>
  <si>
    <t xml:space="preserve">様式ID「SHE100(Ver5.0)」に入力型「数値」,帳票項番「22」,項目名「うち標準税率7.8％適用分　経過措置(８割控除)の適用を受ける課税仕入高」,書式「ZZZ,ZZZ,ZZZ,ZZZ,ZZZ」,XMLタグ「AUC01370」を行追加
</t>
  </si>
  <si>
    <t xml:space="preserve">様式ID「SHE100(Ver5.0)」のXMLタグ「AUC00860」,項目名「課税取引金額」の計算Noを「41」から「28」に修正
</t>
  </si>
  <si>
    <t xml:space="preserve">様式ID「SHE100(Ver5.0)」のXMLタグ「AUC00887」の項目名を「うち標準税率7.8％適用分」から「うち標準税率7.8％適用分　課税仕入高」に修正
</t>
  </si>
  <si>
    <t xml:space="preserve">様式ID「SHE100(Ver5.0)」のXMLタグ「AUC00887」,項目名「うち標準税率7.8％適用分　課税仕入高」の計算に記述されている「○」を削除
</t>
  </si>
  <si>
    <t xml:space="preserve">様式ID「SHE100(Ver5.0)」のXMLタグ「AUC00887」,項目名「うち標準税率7.8％適用分　課税仕入高」の計算Noに記述されている「42」を削除
</t>
  </si>
  <si>
    <t xml:space="preserve">様式ID「SHE100(Ver5.0)」のXMLタグ「AUC00887」,項目名「うち標準税率7.8％適用分　課税仕入高」の計算／備考に記述されている「【計算】AUC00860－AUC00883」を削除
</t>
  </si>
  <si>
    <t xml:space="preserve">様式ID「SHE100(Ver5.0)」に入力型「数値」,帳票項番「24」,項目名「うち標準税率7.8％適用分　経過措置(８割控除)の適用を受ける課税仕入高」,書式「ZZZ,ZZZ,ZZZ,ZZZ,ZZZ」,XMLタグ「AUC01380」を行追加
</t>
  </si>
  <si>
    <t xml:space="preserve">様式ID「SHE100(Ver5.0)」のXMLタグ「AUC00920」,項目名「課税取引金額」の計算Noを「43」から「29」に修正
</t>
  </si>
  <si>
    <t xml:space="preserve">様式ID「SHE100(Ver5.0)」のXMLタグ「AUC00947」の項目名を「うち標準税率7.8％適用分」から「うち標準税率7.8％適用分　課税仕入高」に修正
</t>
  </si>
  <si>
    <t xml:space="preserve">様式ID「SHE100(Ver5.0)」のXMLタグ「AUC00947」,項目名「うち標準税率7.8％適用分　課税仕入高」の計算に記述されている「○」を削除
</t>
  </si>
  <si>
    <t xml:space="preserve">様式ID「SHE100(Ver5.0)」のXMLタグ「AUC00947」,項目名「うち標準税率7.8％適用分　課税仕入高」の計算Noに記述されている「44」を削除
</t>
  </si>
  <si>
    <t xml:space="preserve">様式ID「SHE100(Ver5.0)」のXMLタグ「AUC00947」,項目名「うち標準税率7.8％適用分　課税仕入高」の計算／備考に記述されている「【計算】AUC00920－AUC00943」を削除
</t>
  </si>
  <si>
    <t xml:space="preserve">様式ID「SHE100(Ver5.0)」に入力型「数値」,帳票項番「25」,項目名「うち標準税率7.8％適用分　経過措置(８割控除)の適用を受ける課税仕入高」,書式「ZZZ,ZZZ,ZZZ,ZZZ,ZZZ」,XMLタグ「AUC01390」を行追加
</t>
  </si>
  <si>
    <t xml:space="preserve">様式ID「SHE100(Ver5.0)」のXMLタグ「AUC01020」,項目名「課税取引金額」の計算Noを「45」から「30」に修正
</t>
  </si>
  <si>
    <t xml:space="preserve">様式ID「SHE100(Ver5.0)」のXMLタグ「AUC01043」の項目名を「うち軽減税率6.24％適用分」から「うち軽減税率6.24％適用分　課税仕入高」に修正
</t>
  </si>
  <si>
    <t xml:space="preserve">様式ID「SHE100(Ver5.0)」に入力型「数値」,帳票項番「27～29」,項目名「うち軽減税率6.24％適用分　経過措置(８割控除)の適用を受ける課税仕入高」,繰返し回数「3」,書式「ZZZ,ZZZ,ZZZ,ZZZ,ZZZ」,XMLタグ「AUC01045」を行追加
</t>
  </si>
  <si>
    <t xml:space="preserve">様式ID「SHE100(Ver5.0)」のXMLタグ「AUC01047」の項目名を「うち標準税率7.8％適用分」から「うち標準税率7.8％適用分　課税仕入高」に修正
</t>
  </si>
  <si>
    <t xml:space="preserve">様式ID「SHE100(Ver5.0)」のXMLタグ「AUC01047」,項目名「うち標準税率7.8％適用分　課税仕入高」の計算に記述されている「○」を削除
</t>
  </si>
  <si>
    <t xml:space="preserve">様式ID「SHE100(Ver5.0)」のXMLタグ「AUC01047」,項目名「うち標準税率7.8％適用分　課税仕入高」の計算Noに記述されている「46」を削除
</t>
  </si>
  <si>
    <t xml:space="preserve">様式ID「SHE100(Ver5.0)」のXMLタグ「AUC01047」,項目名「うち標準税率7.8％適用分　課税仕入高」の計算／備考に記述されている「【計算】AUC01020－AUC01043」を削除
</t>
  </si>
  <si>
    <t xml:space="preserve">様式ID「SHE100(Ver5.0)」に入力型「数値」,帳票項番「27～29」,項目名「うち標準税率7.8％適用分　経過措置(８割控除)の適用を受ける課税仕入高」,繰返し回数「3」,書式「ZZZ,ZZZ,ZZZ,ZZZ,ZZZ」,XMLタグ「AUC01400」を行追加
</t>
  </si>
  <si>
    <t xml:space="preserve">様式ID「SHE100(Ver5.0)」のXMLタグ「AUC01080」,項目名「課税取引金額」の計算Noを「47」から「31」に修正
</t>
  </si>
  <si>
    <t xml:space="preserve">様式ID「SHE100(Ver5.0)」のXMLタグ「AUC01103」の項目名を「うち軽減税率6.24％適用分」から「うち軽減税率6.24％適用分　課税仕入高」に修正
</t>
  </si>
  <si>
    <t xml:space="preserve">様式ID「SHE100(Ver5.0)」に入力型「数値」,帳票項番「30」,項目名「うち軽減税率6.24％適用分　経過措置(８割控除)の適用を受ける課税仕入高」,書式「ZZZ,ZZZ,ZZZ,ZZZ,ZZZ」,XMLタグ「AUC01105」を行追加
</t>
  </si>
  <si>
    <t xml:space="preserve">様式ID「SHE100(Ver5.0)」のXMLタグ「AUC01107」の項目名を「うち標準税率7.8％適用分」から「うち標準税率7.8％適用分　課税仕入高」に修正
</t>
  </si>
  <si>
    <t xml:space="preserve">様式ID「SHE100(Ver5.0)」のXMLタグ「AUC01107」,項目名「うち標準税率7.8％適用分　課税仕入高」の計算に記述されている「○」を削除
</t>
  </si>
  <si>
    <t xml:space="preserve">様式ID「SHE100(Ver5.0)」のXMLタグ「AUC01107」,項目名「うち標準税率7.8％適用分　課税仕入高」の計算Noに記述されている「48」を削除
</t>
  </si>
  <si>
    <t xml:space="preserve">様式ID「SHE100(Ver5.0)」のXMLタグ「AUC01107」,項目名「うち標準税率7.8％適用分　課税仕入高」の計算／備考に記述されている「【計算】AUC01080－AUC01103」を削除
</t>
  </si>
  <si>
    <t xml:space="preserve">様式ID「SHE100(Ver5.0)」に入力型「数値」,帳票項番「30」,項目名「うち標準税率7.8％適用分　経過措置(８割控除)の適用を受ける課税仕入高」,書式「ZZZ,ZZZ,ZZZ,ZZZ,ZZZ」,XMLタグ「AUC01410」を行追加
</t>
  </si>
  <si>
    <t xml:space="preserve">様式ID「SHE100(Ver5.0)」のXMLタグ「AUC01120」,項目名「決算額」の計算Noを「49」から「32」に修正
</t>
  </si>
  <si>
    <t xml:space="preserve">様式ID「SHE100(Ver5.0)」のXMLタグ「AUC01130」,項目名「Aのうち課税取引にならないもの」の計算Noを「50」から「33」に修正
</t>
  </si>
  <si>
    <t xml:space="preserve">様式ID「SHE100(Ver5.0)」のXMLタグ「AUC01140」,項目名「課税取引金額」の計算Noを「51」から「34」に修正
</t>
  </si>
  <si>
    <t xml:space="preserve">様式ID「SHE100(Ver5.0)」のXMLタグ「AUC01163」の項目名を「うち軽減税率6.24％適用分」から「うち軽減税率6.24％適用分　課税仕入高」に修正
</t>
  </si>
  <si>
    <t xml:space="preserve">様式ID「SHE100(Ver5.0)」のXMLタグ「AUC01163」,項目名「うち軽減税率6.24％適用分　課税仕入高」の計算Noを「52」から「35」に修正
</t>
  </si>
  <si>
    <t xml:space="preserve">様式ID「SHE100(Ver5.0)」のXMLタグ「AUC01163」,項目名「うち軽減税率6.24％適用分　課税仕入高」の計算／備考を「【計算】AUC00063＋AUC00123＋AUC00183＋AUC00243＋AUC00303＋AUC00353＋AUC00403＋AUC00453＋AUC00503＋AUC00563＋AUC00613＋AUC00733＋AUC00793＋AUC00883＋AUC00943＋AUC01043の計＋AUC01103」から「【計算】AUC00123＋AUC00243＋AUC00303＋AUC01043の計＋AUC01103」に修正
</t>
  </si>
  <si>
    <t xml:space="preserve">様式ID「SHE100(Ver5.0)」に入力型「数値」,帳票項番「31」,項目名「うち軽減税率6.24％適用分　経過措置(８割控除)の適用を受ける課税仕入高」,書式「ZZZ,ZZZ,ZZZ,ZZZ,ZZZ」,計算「○」,計算No「36」,計算／備考「【計算】AUC00125＋AUC00245＋AUC00305＋AUC01045の計＋AUC01105」,XMLタグ「AUC01165」を行追加
</t>
  </si>
  <si>
    <t xml:space="preserve">様式ID「SHE100(Ver5.0)」のXMLタグ「AUC01167」の項目名を「うち標準税率7.8％適用分」から「うち標準税率7.8％適用分　課税仕入高」に修正
</t>
  </si>
  <si>
    <t xml:space="preserve">様式ID「SHE100(Ver5.0)」のXMLタグ「AUC01167」,項目名「うち標準税率7.8％適用分　課税仕入高」の計算Noを「53」から「37」に修正
</t>
  </si>
  <si>
    <t xml:space="preserve">様式ID「SHE100(Ver5.0)」に入力型「数値」,帳票項番「31」,項目名「うち標準税率7.8％適用分　経過措置(８割控除)の適用を受ける課税仕入高」,書式「ZZZ,ZZZ,ZZZ,ZZZ,ZZZ」,計算「○」,計算No「38」,計算／備考「【計算】AUC01250＋AUC01260＋AUC01270＋AUC01280＋AUC01290＋AUC01300＋AUC01310＋AUC01320＋AUC01330＋AUC01340＋AUC01350＋AUC01360＋AUC01370＋AUC01380＋AUC01390＋AUC01400の計＋AUC01410」,XMLタグ「AUC01420」を行追加
</t>
  </si>
  <si>
    <t xml:space="preserve">様式ID「SHE100(Ver5.0)」のXMLタグ「AUC01240」,項目名「決算額」の計算Noを「54」から「39」に修正
</t>
  </si>
  <si>
    <t xml:space="preserve">様式ID「SHE100(Ver5.0)」のXMLタグ「AUD00010」,項目名「決算額」の計算Noを「55」から「40」に修正
</t>
  </si>
  <si>
    <t>帳票フィールド仕様書(消費-申告)Ver6x</t>
  </si>
  <si>
    <t xml:space="preserve">様式ID「SHE020」のバージョンを「5.0」から「6.0」に修正し、帳票フィールド仕様書を追加
</t>
  </si>
  <si>
    <t xml:space="preserve">様式ID「SHE020(Ver6.0)」のXMLタグ「AME00063」,項目名「うち軽減税率6.24％適用分」を行削除
</t>
  </si>
  <si>
    <t xml:space="preserve">様式ID「SHE020(Ver6.0)」のXMLタグ「AME00123」,項目名「うち軽減税率6.24％適用分」を行削除
</t>
  </si>
  <si>
    <t xml:space="preserve">様式ID「SHE020(Ver6.0)」のXMLタグ「AME00173」,項目名「うち軽減税率6.24％適用分」を行削除
</t>
  </si>
  <si>
    <t xml:space="preserve">様式ID「SHE020(Ver6.0)」のXMLタグ「AME00233」,項目名「うち軽減税率6.24％適用分」を行削除
</t>
  </si>
  <si>
    <t xml:space="preserve">様式ID「SHE020(Ver6.0)」のXMLタグ「AME00493」,項目名「うち軽減税率6.24％適用分」を行削除
</t>
  </si>
  <si>
    <t xml:space="preserve">様式ID「SHE020(Ver6.0)」のXMLタグ「AME00693」,項目名「うち軽減税率6.24％適用分」を行削除
</t>
  </si>
  <si>
    <t xml:space="preserve">様式ID「SHE020(Ver6.0)」のXMLタグ「AME01150」,項目名「うち軽減税率6.24％適用分」を行削除
</t>
  </si>
  <si>
    <t xml:space="preserve">様式ID「SHE020(Ver6.0)」のXMLタグ「AME01170」,項目名「うち軽減税率6.24％適用分」を行削除
</t>
  </si>
  <si>
    <t xml:space="preserve">様式ID「SHE020(Ver6.0)」のXMLタグ「AMC00083」の項目名を「うち軽減税率6.24％適用分」から「うち軽減税率6.24％適用分　課税仕入高」に修正
</t>
  </si>
  <si>
    <t xml:space="preserve">様式ID「SHE020(Ver6.0)」に入力型「数値」,帳票項番「3」,項目名「うち軽減税率6.24％適用分　経過措置（８割控除）の適用を受ける課税仕入高」,書式「ZZZ,ZZZ,ZZZ,ZZZ,ZZZ」,XMLタグ「AMC00085」を行追加
</t>
  </si>
  <si>
    <t xml:space="preserve">様式ID「SHE020(Ver6.0)」のXMLタグ「AMC00087」の項目名を「うち標準税率7.8％適用分」から「うち標準税率7.8％適用分　課税仕入高」に修正
</t>
  </si>
  <si>
    <t xml:space="preserve">様式ID「SHE020(Ver6.0)」のXMLタグ「AMC00087」,項目名「うち標準税率7.8％適用分　課税仕入高」の計算に記述されている「○」を削除
</t>
  </si>
  <si>
    <t xml:space="preserve">様式ID「SHE020(Ver6.0)」のXMLタグ「AMC00087」,項目名「うち標準税率7.8％適用分　課税仕入高」の計算Noに記述されている「4」を削除
</t>
  </si>
  <si>
    <t xml:space="preserve">様式ID「SHE020(Ver6.0)」のXMLタグ「AMC00087」,項目名「うち標準税率7.8％適用分　課税仕入高」の計算／備考に記述されている「【計算】AMC00060－AMC00083」を削除
</t>
  </si>
  <si>
    <t xml:space="preserve">様式ID「SHE020(Ver6.0)」に入力型「数値」,帳票項番「3」,項目名「うち標準税率7.8％適用分　経過措置（８割控除）の適用を受ける課税仕入高」,書式「ZZZ,ZZZ,ZZZ,ZZZ,ZZZ」,XMLタグ「AMC00150」を行追加
</t>
  </si>
  <si>
    <t xml:space="preserve">様式ID「SHE020(Ver6.0)」のXMLタグ「AMC00100」,項目名「決算額」の計算Noを「5」から「4」に修正
</t>
  </si>
  <si>
    <t xml:space="preserve">様式ID「SHE020(Ver6.0)」のXMLタグ「AMC00140」,項目名「決算額」の計算Noを「6」から「5」に修正
</t>
  </si>
  <si>
    <t xml:space="preserve">様式ID「SHE020(Ver6.0)」のXMLタグ「AMD00010」,項目名「決算額」の計算Noを「7」から「6」に修正
</t>
  </si>
  <si>
    <t xml:space="preserve">様式ID「SHE020(Ver6.0)」のXMLタグ「AME00040」,項目名「課税取引金額」の計算Noを「8」から「7」に修正
</t>
  </si>
  <si>
    <t xml:space="preserve">様式ID「SHE020(Ver6.0)」のXMLタグ「AME00067」の項目名を「うち標準税率7.8％適用分」から「うち標準税率7.8％適用分　課税仕入高」に修正
</t>
  </si>
  <si>
    <t xml:space="preserve">様式ID「SHE020(Ver6.0)」のXMLタグ「AME00067」,項目名「うち標準税率7.8％適用分　課税仕入高」の計算に記述されている「○」を削除
</t>
  </si>
  <si>
    <t xml:space="preserve">様式ID「SHE020(Ver6.0)」のXMLタグ「AME00067」,項目名「うち標準税率7.8％適用分　課税仕入高」の計算Noに記述されている「9」を削除
</t>
  </si>
  <si>
    <t xml:space="preserve">様式ID「SHE020(Ver6.0)」のXMLタグ「AME00067」,項目名「うち標準税率7.8％適用分　課税仕入高」の計算／備考に記述されている「【計算】AME00040－AME00063」を削除
</t>
  </si>
  <si>
    <t xml:space="preserve">様式ID「SHE020(Ver6.0)」に入力型「数値」,帳票項番「8」,項目名「うち標準税率7.8％適用分　経過措置（８割控除）の適用を受ける課税仕入高」,書式「ZZZ,ZZZ,ZZZ,ZZZ,ZZZ」,XMLタグ「AME01190」を行追加
</t>
  </si>
  <si>
    <t xml:space="preserve">様式ID「SHE020(Ver6.0)」のXMLタグ「AME00100」,項目名「課税取引金額」の計算Noを「10」から「8」に修正
</t>
  </si>
  <si>
    <t xml:space="preserve">様式ID「SHE020(Ver6.0)」のXMLタグ「AME00127」の項目名を「うち標準税率7.8％適用分」から「うち標準税率7.8％適用分　課税仕入高」に修正
</t>
  </si>
  <si>
    <t xml:space="preserve">様式ID「SHE020(Ver6.0)」のXMLタグ「AME00127」,項目名「うち標準税率7.8％適用分　課税仕入高」の計算に記述されている「○」を削除
</t>
  </si>
  <si>
    <t xml:space="preserve">様式ID「SHE020(Ver6.0)」のXMLタグ「AME00127」,項目名「うち標準税率7.8％適用分　課税仕入高」の計算Noに記述されている「11」を削除
</t>
  </si>
  <si>
    <t xml:space="preserve">様式ID「SHE020(Ver6.0)」のXMLタグ「AME00127」,項目名「うち標準税率7.8％適用分　課税仕入高」の計算／備考に記述されている「【計算】AME00100－AME00123」を削除
</t>
  </si>
  <si>
    <t xml:space="preserve">様式ID「SHE020(Ver6.0)」に入力型「数値」,帳票項番「9」,項目名「うち標準税率7.8％適用分　経過措置（８割控除）の適用を受ける課税仕入高」,書式「ZZZ,ZZZ,ZZZ,ZZZ,ZZZ」,XMLタグ「AME01200」を行追加
</t>
  </si>
  <si>
    <t xml:space="preserve">様式ID「SHE020(Ver6.0)」のXMLタグ「AME00150」,項目名「課税取引金額」の計算Noを「12」から「9」に修正
</t>
  </si>
  <si>
    <t xml:space="preserve">様式ID「SHE020(Ver6.0)」のXMLタグ「AME00177」の項目名を「うち標準税率7.8％適用分」から「うち標準税率7.8％適用分　課税仕入高」に修正
</t>
  </si>
  <si>
    <t xml:space="preserve">様式ID「SHE020(Ver6.0)」のXMLタグ「AME00177」,項目名「うち標準税率7.8％適用分　課税仕入高」の計算に記述されている「○」を削除
</t>
  </si>
  <si>
    <t xml:space="preserve">様式ID「SHE020(Ver6.0)」のXMLタグ「AME00177」,項目名「うち標準税率7.8％適用分　課税仕入高」の計算Noに記述されている「13」を削除
</t>
  </si>
  <si>
    <t xml:space="preserve">様式ID「SHE020(Ver6.0)」のXMLタグ「AME00177」,項目名「うち標準税率7.8％適用分　課税仕入高」の計算／備考に記述されている「【計算】AME00150－AME00173」を削除
</t>
  </si>
  <si>
    <t xml:space="preserve">様式ID「SHE020(Ver6.0)」に入力型「数値」,帳票項番「10」,項目名「うち標準税率7.8％適用分　経過措置（８割控除）の適用を受ける課税仕入高」,書式「ZZZ,ZZZ,ZZZ,ZZZ,ZZZ」,XMLタグ「AME01210」を行追加
</t>
  </si>
  <si>
    <t xml:space="preserve">様式ID「SHE020(Ver6.0)」のXMLタグ「AME00210」,項目名「課税取引金額」の計算Noを「14」から「10」に修正
</t>
  </si>
  <si>
    <t xml:space="preserve">様式ID「SHE020(Ver6.0)」のXMLタグ「AME00237」の項目名を「うち標準税率7.8％適用分」から「うち標準税率7.8％適用分　課税仕入高」に修正
</t>
  </si>
  <si>
    <t xml:space="preserve">様式ID「SHE020(Ver6.0)」のXMLタグ「AME00237」,項目名「うち標準税率7.8％適用分　課税仕入高」の計算に記述されている「○」を削除
</t>
  </si>
  <si>
    <t xml:space="preserve">様式ID「SHE020(Ver6.0)」のXMLタグ「AME00237」,項目名「うち標準税率7.8％適用分　課税仕入高」の計算Noに記述されている「15」を削除
</t>
  </si>
  <si>
    <t xml:space="preserve">様式ID「SHE020(Ver6.0)」のXMLタグ「AME00237」,項目名「うち標準税率7.8％適用分　課税仕入高」の計算／備考に記述されている「【計算】AME00210－AME00233」を削除
</t>
  </si>
  <si>
    <t xml:space="preserve">様式ID「SHE020(Ver6.0)」に入力型「数値」,帳票項番「11」,項目名「うち標準税率7.8％適用分　経過措置（８割控除）の適用を受ける課税仕入高」,書式「ZZZ,ZZZ,ZZZ,ZZZ,ZZZ」,XMLタグ「AME01220」を行追加
</t>
  </si>
  <si>
    <t xml:space="preserve">様式ID「SHE020(Ver6.0)」のXMLタグ「AME00270」,項目名「課税取引金額」の計算Noを「16」から「11」に修正
</t>
  </si>
  <si>
    <t xml:space="preserve">様式ID「SHE020(Ver6.0)」のXMLタグ「AME00293」の項目名を「うち軽減税率6.24％適用分」から「うち軽減税率6.24％適用分　課税仕入高」に修正
</t>
  </si>
  <si>
    <t xml:space="preserve">様式ID「SHE020(Ver6.0)」に入力型「数値」,帳票項番「12」,項目名「うち軽減税率6.24％適用分　経過措置（８割控除）の適用を受ける課税仕入高」,書式「ZZZ,ZZZ,ZZZ,ZZZ,ZZZ」,XMLタグ「AME00295」を行追加
</t>
  </si>
  <si>
    <t xml:space="preserve">様式ID「SHE020(Ver6.0)」のXMLタグ「AME00297」の項目名を「うち標準税率7.8％適用分」から「うち標準税率7.8％適用分　課税仕入高」に修正
</t>
  </si>
  <si>
    <t xml:space="preserve">様式ID「SHE020(Ver6.0)」のXMLタグ「AME00297」,項目名「うち標準税率7.8％適用分　課税仕入高」の計算に記述されている「○」を削除
</t>
  </si>
  <si>
    <t xml:space="preserve">様式ID「SHE020(Ver6.0)」のXMLタグ「AME00297」,項目名「うち標準税率7.8％適用分　課税仕入高」の計算Noに記述されている「17」を削除
</t>
  </si>
  <si>
    <t xml:space="preserve">様式ID「SHE020(Ver6.0)」のXMLタグ「AME00297」,項目名「うち標準税率7.8％適用分　課税仕入高」の計算／備考に記述されている「【計算】AME00270－AME00293」を削除
</t>
  </si>
  <si>
    <t xml:space="preserve">様式ID「SHE020(Ver6.0)」に入力型「数値」,帳票項番「12」,項目名「うち標準税率7.8％適用分　経過措置（８割控除）の適用を受ける課税仕入高」,書式「ZZZ,ZZZ,ZZZ,ZZZ,ZZZ」,XMLタグ「AME01230」を行追加
</t>
  </si>
  <si>
    <t xml:space="preserve">様式ID「SHE020(Ver6.0)」のXMLタグ「AME00330」,項目名「課税取引金額」の計算Noを「18」から「12」に修正
</t>
  </si>
  <si>
    <t xml:space="preserve">様式ID「SHE020(Ver6.0)」のXMLタグ「AME00353」の項目名を「うち軽減税率6.24％適用分」から「うち軽減税率6.24％適用分　課税仕入高」に修正
</t>
  </si>
  <si>
    <t xml:space="preserve">様式ID「SHE020(Ver6.0)」に入力型「数値」,帳票項番「13」,項目名「うち軽減税率6.24％適用分　経過措置（８割控除）の適用を受ける課税仕入高」,書式「ZZZ,ZZZ,ZZZ,ZZZ,ZZZ」,XMLタグ「AME00355」を行追加
</t>
  </si>
  <si>
    <t xml:space="preserve">様式ID「SHE020(Ver6.0)」のXMLタグ「AME00357」の項目名を「うち標準税率7.8％適用分」から「うち標準税率7.8％適用分　課税仕入高」に修正
</t>
  </si>
  <si>
    <t xml:space="preserve">様式ID「SHE020(Ver6.0)」のXMLタグ「AME00357」,項目名「うち標準税率7.8％適用分　課税仕入高」の計算に記述されている「○」を削除
</t>
  </si>
  <si>
    <t xml:space="preserve">様式ID「SHE020(Ver6.0)」のXMLタグ「AME00357」,項目名「うち標準税率7.8％適用分　課税仕入高」の計算Noに記述されている「19」を削除
</t>
  </si>
  <si>
    <t xml:space="preserve">様式ID「SHE020(Ver6.0)」のXMLタグ「AME00357」,項目名「うち標準税率7.8％適用分　課税仕入高」の計算／備考に記述されている「【計算】AME00330－AME00353」を削除
</t>
  </si>
  <si>
    <t xml:space="preserve">様式ID「SHE020(Ver6.0)」に入力型「数値」,帳票項番「13」,項目名「うち標準税率7.8％適用分　経過措置（８割控除）の適用を受ける課税仕入高」,書式「ZZZ,ZZZ,ZZZ,ZZZ,ZZZ」,XMLタグ「AME01240」を行追加
</t>
  </si>
  <si>
    <t xml:space="preserve">様式ID「SHE020(Ver6.0)」のXMLタグ「AME00390」,項目名「課税取引金額」の計算Noを「20」から「13」に修正
</t>
  </si>
  <si>
    <t xml:space="preserve">様式ID「SHE020(Ver6.0)」のXMLタグ「AME00413」の項目名を「うち軽減税率6.24％適用分」から「うち軽減税率6.24％適用分　課税仕入高」に修正
</t>
  </si>
  <si>
    <t xml:space="preserve">様式ID「SHE020(Ver6.0)」に入力型「数値」,帳票項番「14」,項目名「うち軽減税率6.24％適用分　経過措置（８割控除）の適用を受ける課税仕入高」,書式「ZZZ,ZZZ,ZZZ,ZZZ,ZZZ」,XMLタグ「AME00415」を行追加
</t>
  </si>
  <si>
    <t xml:space="preserve">様式ID「SHE020(Ver6.0)」のXMLタグ「AME00417」の項目名を「うち標準税率7.8％適用分」から「うち標準税率7.8％適用分　課税仕入高」に修正
</t>
  </si>
  <si>
    <t xml:space="preserve">様式ID「SHE020(Ver6.0)」のXMLタグ「AME00417」,項目名「うち標準税率7.8％適用分　課税仕入高」の計算に記述されている「○」を削除
</t>
  </si>
  <si>
    <t xml:space="preserve">様式ID「SHE020(Ver6.0)」のXMLタグ「AME00417」,項目名「うち標準税率7.8％適用分　課税仕入高」の計算Noに記述されている「21」を削除
</t>
  </si>
  <si>
    <t xml:space="preserve">様式ID「SHE020(Ver6.0)」のXMLタグ「AME00417」,項目名「うち標準税率7.8％適用分　課税仕入高」の計算／備考に記述されている「【計算】AME00390－AME00413」を削除
</t>
  </si>
  <si>
    <t xml:space="preserve">様式ID「SHE020(Ver6.0)」に入力型「数値」,帳票項番「14」,項目名「うち標準税率7.8％適用分　経過措置（８割控除）の適用を受ける課税仕入高」,書式「ZZZ,ZZZ,ZZZ,ZZZ,ZZZ」,XMLタグ「AME01250」を行追加
</t>
  </si>
  <si>
    <t xml:space="preserve">様式ID「SHE020(Ver6.0)」のXMLタグ「AME00470」,項目名「課税取引金額」の計算Noを「22」から「14」に修正
</t>
  </si>
  <si>
    <t xml:space="preserve">様式ID「SHE020(Ver6.0)」のXMLタグ「AME00497」の項目名を「うち標準税率7.8％適用分」から「うち標準税率7.8％適用分　課税仕入高」に修正
</t>
  </si>
  <si>
    <t xml:space="preserve">様式ID「SHE020(Ver6.0)」のXMLタグ「AME00497」,項目名「うち標準税率7.8％適用分　課税仕入高」の計算に記述されている「○」を削除
</t>
  </si>
  <si>
    <t xml:space="preserve">様式ID「SHE020(Ver6.0)」のXMLタグ「AME00497」,項目名「うち標準税率7.8％適用分　課税仕入高」の計算Noに記述されている「23」を削除
</t>
  </si>
  <si>
    <t xml:space="preserve">様式ID「SHE020(Ver6.0)」のXMLタグ「AME00497」,項目名「うち標準税率7.8％適用分　課税仕入高」の計算／備考に記述されている「【計算】AME00470－AME00493」を削除
</t>
  </si>
  <si>
    <t xml:space="preserve">様式ID「SHE020(Ver6.0)」に入力型「数値」,帳票項番「16」,項目名「うち標準税率7.8％適用分　経過措置（８割控除）の適用を受ける課税仕入高」,書式「ZZZ,ZZZ,ZZZ,ZZZ,ZZZ」,XMLタグ「AME01260」を行追加
</t>
  </si>
  <si>
    <t xml:space="preserve">様式ID「SHE020(Ver6.0)」のXMLタグ「AME00520」,項目名「課税取引金額」の計算Noを「24」から「15」に修正
</t>
  </si>
  <si>
    <t xml:space="preserve">様式ID「SHE020(Ver6.0)」のXMLタグ「AME00543」の項目名を「うち軽減税率6.24％適用分」から「うち軽減税率6.24％適用分　課税仕入高」に修正
</t>
  </si>
  <si>
    <t xml:space="preserve">様式ID「SHE020(Ver6.0)」に入力型「数値」,帳票項番「17」,項目名「うち軽減税率6.24％適用分　経過措置（８割控除）の適用を受ける課税仕入高」,書式「ZZZ,ZZZ,ZZZ,ZZZ,ZZZ」,XMLタグ「AME00545」を行追加
</t>
  </si>
  <si>
    <t xml:space="preserve">様式ID「SHE020(Ver6.0)」のXMLタグ「AME00547」の項目名を「うち標準税率7.8％適用分」から「うち標準税率7.8％適用分　課税仕入高」に修正
</t>
  </si>
  <si>
    <t xml:space="preserve">様式ID「SHE020(Ver6.0)」のXMLタグ「AME00547」,項目名「うち標準税率7.8％適用分　課税仕入高」の計算に記述されている「○」を削除
</t>
  </si>
  <si>
    <t xml:space="preserve">様式ID「SHE020(Ver6.0)」のXMLタグ「AME00547」,項目名「うち標準税率7.8％適用分　課税仕入高」の計算Noに記述されている「25」を削除
</t>
  </si>
  <si>
    <t xml:space="preserve">様式ID「SHE020(Ver6.0)」のXMLタグ「AME00547」,項目名「うち標準税率7.8％適用分　課税仕入高」の計算／備考に記述されている「【計算】AME00520－AME00543」を削除
</t>
  </si>
  <si>
    <t xml:space="preserve">様式ID「SHE020(Ver6.0)」に入力型「数値」,帳票項番「17」,項目名「うち標準税率7.8％適用分　経過措置（８割控除）の適用を受ける課税仕入高」,書式「ZZZ,ZZZ,ZZZ,ZZZ,ZZZ」,XMLタグ「AME01270」を行追加
</t>
  </si>
  <si>
    <t xml:space="preserve">様式ID「SHE020(Ver6.0)」のXMLタグ「AME00610」,項目名「課税取引金額」の計算Noを「26」から「16」に修正
</t>
  </si>
  <si>
    <t xml:space="preserve">様式ID「SHE020(Ver6.0)」のXMLタグ「AME00633」の項目名を「うち軽減税率6.24％適用分」から「うち軽減税率6.24％適用分　課税仕入高」に修正
</t>
  </si>
  <si>
    <t xml:space="preserve">様式ID「SHE020(Ver6.0)」に入力型「数値」,帳票項番「19」,項目名「うち軽減税率6.24％適用分　経過措置（８割控除）の適用を受ける課税仕入高」,書式「ZZZ,ZZZ,ZZZ,ZZZ,ZZZ」,XMLタグ「AME00635」を行追加
</t>
  </si>
  <si>
    <t xml:space="preserve">様式ID「SHE020(Ver6.0)」のXMLタグ「AME00637」の項目名を「うち標準税率7.8％適用分」から「うち標準税率7.8％適用分　課税仕入高」に修正
</t>
  </si>
  <si>
    <t xml:space="preserve">様式ID「SHE020(Ver6.0)」のXMLタグ「AME00637」,項目名「うち標準税率7.8％適用分　課税仕入高」の計算に記述されている「○」を削除
</t>
  </si>
  <si>
    <t xml:space="preserve">様式ID「SHE020(Ver6.0)」のXMLタグ「AME00637」,項目名「うち標準税率7.8％適用分　課税仕入高」の計算Noに記述されている「27」を削除
</t>
  </si>
  <si>
    <t xml:space="preserve">様式ID「SHE020(Ver6.0)」のXMLタグ「AME00637」,項目名「うち標準税率7.8％適用分　課税仕入高」の計算／備考に記述されている「【計算】AME00610－AME00633」を削除
</t>
  </si>
  <si>
    <t xml:space="preserve">様式ID「SHE020(Ver6.0)」に入力型「数値」,帳票項番「19」,項目名「うち標準税率7.8％適用分　経過措置（８割控除）の適用を受ける課税仕入高」,書式「ZZZ,ZZZ,ZZZ,ZZZ,ZZZ」,XMLタグ「AME01280」を行追加
</t>
  </si>
  <si>
    <t xml:space="preserve">様式ID「SHE020(Ver6.0)」のXMLタグ「AME00670」,項目名「課税取引金額」の計算Noを「28」から「17」に修正
</t>
  </si>
  <si>
    <t xml:space="preserve">様式ID「SHE020(Ver6.0)」のXMLタグ「AME00697」の項目名を「うち標準税率7.8％適用分」から「うち標準税率7.8％適用分　課税仕入高」に修正
</t>
  </si>
  <si>
    <t xml:space="preserve">様式ID「SHE020(Ver6.0)」のXMLタグ「AME00697」,項目名「うち標準税率7.8％適用分　課税仕入高」の計算に記述されている「○」を削除
</t>
  </si>
  <si>
    <t xml:space="preserve">様式ID「SHE020(Ver6.0)」のXMLタグ「AME00697」,項目名「うち標準税率7.8％適用分　課税仕入高」の計算Noに記述されている「29」を削除
</t>
  </si>
  <si>
    <t xml:space="preserve">様式ID「SHE020(Ver6.0)」のXMLタグ「AME00697」,項目名「うち標準税率7.8％適用分　課税仕入高」の計算／備考に記述されている「【計算】AME00670－AME00693」を削除
</t>
  </si>
  <si>
    <t xml:space="preserve">様式ID「SHE020(Ver6.0)」に入力型「数値」,帳票項番「20」,項目名「うち標準税率7.8％適用分　経過措置（８割控除）の適用を受ける課税仕入高」,書式「ZZZ,ZZZ,ZZZ,ZZZ,ZZZ」,XMLタグ「AME01290」を行追加
</t>
  </si>
  <si>
    <t xml:space="preserve">様式ID「SHE020(Ver6.0)」のXMLタグ「AME00724」,項目名「課税取引金額」の計算Noを「30」から「18」に修正
</t>
  </si>
  <si>
    <t xml:space="preserve">様式ID「SHE020(Ver6.0)」のXMLタグ「AME01160」の項目名を「うち標準税率7.8％適用分」から「うち標準税率7.8％適用分　課税仕入高」に修正
</t>
  </si>
  <si>
    <t xml:space="preserve">様式ID「SHE020(Ver6.0)」のXMLタグ「AME01160」,項目名「うち標準税率7.8％適用分　課税仕入高」の計算に記述されている「○」を削除
</t>
  </si>
  <si>
    <t xml:space="preserve">様式ID「SHE020(Ver6.0)」のXMLタグ「AME01160」,項目名「うち標準税率7.8％適用分　課税仕入高」の計算Noに記述されている「31」を削除
</t>
  </si>
  <si>
    <t xml:space="preserve">様式ID「SHE020(Ver6.0)」のXMLタグ「AME01160」,項目名「うち標準税率7.8％適用分　課税仕入高」の計算／備考に記述されている「【計算】AME00724－AME01150」を削除
</t>
  </si>
  <si>
    <t xml:space="preserve">様式ID「SHE020(Ver6.0)」に入力型「数値」,帳票項番「21」,項目名「うち標準税率7.8％適用分　経過措置（８割控除）の適用を受ける課税仕入高」,書式「ZZZ,ZZZ,ZZZ,ZZZ,ZZZ」,XMLタグ「AME01165」を行追加
</t>
  </si>
  <si>
    <t xml:space="preserve">様式ID「SHE020(Ver6.0)」のXMLタグ「AME00814」,項目名「課税取引金額」の計算Noを「32」から「19」に修正
</t>
  </si>
  <si>
    <t xml:space="preserve">様式ID「SHE020(Ver6.0)」のXMLタグ「AME01180」の項目名を「うち標準税率7.8％適用分」から「うち標準税率7.8％適用分　課税仕入高」に修正
</t>
  </si>
  <si>
    <t xml:space="preserve">様式ID「SHE020(Ver6.0)」のXMLタグ「AME01180」,項目名「うち標準税率7.8％適用分　課税仕入高」の計算に記述されている「○」を削除
</t>
  </si>
  <si>
    <t xml:space="preserve">様式ID「SHE020(Ver6.0)」のXMLタグ「AME01180」,項目名「うち標準税率7.8％適用分　課税仕入高」の計算Noに記述されている「33」を削除
</t>
  </si>
  <si>
    <t xml:space="preserve">様式ID「SHE020(Ver6.0)」のXMLタグ「AME01180」,項目名「うち標準税率7.8％適用分　課税仕入高」の計算／備考に記述されている「【計算】AME00814－AME01170」を削除
</t>
  </si>
  <si>
    <t xml:space="preserve">様式ID「SHE020(Ver6.0)」に入力型「数値」,帳票項番「23」,項目名「うち標準税率7.8％適用分　経過措置（８割控除）の適用を受ける課税仕入高」,書式「ZZZ,ZZZ,ZZZ,ZZZ,ZZZ」,XMLタグ「AME01185」を行追加
</t>
  </si>
  <si>
    <t xml:space="preserve">様式ID「SHE020(Ver6.0)」のXMLタグ「AME00980」,項目名「課税取引金額」の計算Noを「34」から「20」に修正
</t>
  </si>
  <si>
    <t xml:space="preserve">様式ID「SHE020(Ver6.0)」のXMLタグ「AME01003」の項目名を「うち軽減税率6.24％適用分」から「うち軽減税率6.24％適用分　課税仕入高」に修正
</t>
  </si>
  <si>
    <t xml:space="preserve">様式ID「SHE020(Ver6.0)」に入力型「数値」,帳票項番「25～30」,項目名「うち軽減税率6.24％適用分　経過措置（８割控除）の適用を受ける課税仕入高」,繰返し回数「6」,書式「ZZZ,ZZZ,ZZZ,ZZZ,ZZZ」,XMLタグ「AME01005」を行追加
</t>
  </si>
  <si>
    <t xml:space="preserve">様式ID「SHE020(Ver6.0)」のXMLタグ「AME01007」の項目名を「うち標準税率7.8％適用分」から「うち標準税率7.8％適用分　課税仕入高」に修正
</t>
  </si>
  <si>
    <t xml:space="preserve">様式ID「SHE020(Ver6.0)」のXMLタグ「AME01007」,項目名「うち標準税率7.8％適用分　課税仕入高」の計算に記述されている「○」を削除
</t>
  </si>
  <si>
    <t xml:space="preserve">様式ID「SHE020(Ver6.0)」のXMLタグ「AME01007」,項目名「うち標準税率7.8％適用分　課税仕入高」の計算Noに記述されている「35」を削除
</t>
  </si>
  <si>
    <t xml:space="preserve">様式ID「SHE020(Ver6.0)」のXMLタグ「AME01007」,項目名「うち標準税率7.8％適用分　課税仕入高」の計算／備考に記述されている「【計算】AME00980－AME01003」を削除
</t>
  </si>
  <si>
    <t xml:space="preserve">様式ID「SHE020(Ver6.0)」に入力型「数値」,帳票項番「25～30」,項目名「うち標準税率7.8％適用分　経過措置（８割控除）の適用を受ける課税仕入高」,繰返し回数「6」,書式「ZZZ,ZZZ,ZZZ,ZZZ,ZZZ」,XMLタグ「AME01300」を行追加
</t>
  </si>
  <si>
    <t xml:space="preserve">様式ID「SHE020(Ver6.0)」のXMLタグ「AME01040」,項目名「課税取引金額」の計算Noを「36」から「21」に修正
</t>
  </si>
  <si>
    <t xml:space="preserve">様式ID「SHE020(Ver6.0)」のXMLタグ「AME01063」の項目名を「うち軽減税率6.24％適用分」から「うち軽減税率6.24％適用分　課税仕入高」に修正
</t>
  </si>
  <si>
    <t xml:space="preserve">様式ID「SHE020(Ver6.0)」に入力型「数値」,帳票項番「31」,項目名「うち軽減税率6.24％適用分　経過措置（８割控除）の適用を受ける課税仕入高」,書式「ZZZ,ZZZ,ZZZ,ZZZ,ZZZ」,XMLタグ「AME01065」を行追加
</t>
  </si>
  <si>
    <t xml:space="preserve">様式ID「SHE020(Ver6.0)」のXMLタグ「AME01067」の項目名を「うち標準税率7.8％適用分」から「うち標準税率7.8％適用分　課税仕入高」に修正
</t>
  </si>
  <si>
    <t xml:space="preserve">様式ID「SHE020(Ver6.0)」のXMLタグ「AME01067」,項目名「うち標準税率7.8％適用分　課税仕入高」の計算に記述されている「○」を削除
</t>
  </si>
  <si>
    <t xml:space="preserve">様式ID「SHE020(Ver6.0)」のXMLタグ「AME01067」,項目名「うち標準税率7.8％適用分　課税仕入高」の計算Noに記述されている「37」を削除
</t>
  </si>
  <si>
    <t xml:space="preserve">様式ID「SHE020(Ver6.0)」のXMLタグ「AME01067」,項目名「うち標準税率7.8％適用分　課税仕入高」の計算／備考に記述されている「【計算】AME01040－AME01063」を削除
</t>
  </si>
  <si>
    <t xml:space="preserve">様式ID「SHE020(Ver6.0)」に入力型「数値」,帳票項番「31」,項目名「うち標準税率7.8％適用分　経過措置（８割控除）の適用を受ける課税仕入高」,書式「ZZZ,ZZZ,ZZZ,ZZZ,ZZZ」,XMLタグ「AME01310」を行追加
</t>
  </si>
  <si>
    <t xml:space="preserve">様式ID「SHE020(Ver6.0)」のXMLタグ「AME01080」,項目名「決算額」の計算Noを「38」から「22」に修正
</t>
  </si>
  <si>
    <t xml:space="preserve">様式ID「SHE020(Ver6.0)」のXMLタグ「AME01090」,項目名「Aのうち課税取引にならないもの」の計算Noを「39」から「23」に修正
</t>
  </si>
  <si>
    <t xml:space="preserve">様式ID「SHE020(Ver6.0)」のXMLタグ「AME01100」,項目名「課税取引金額」の計算Noを「40」から「24」に修正
</t>
  </si>
  <si>
    <t xml:space="preserve">様式ID「SHE020(Ver6.0)」のXMLタグ「AME01130」の項目名を「うち軽減税率6.24％適用分」から「うち軽減税率6.24％適用分　課税仕入高」に修正
</t>
  </si>
  <si>
    <t xml:space="preserve">様式ID「SHE020(Ver6.0)」のXMLタグ「AME01130」,項目名「うち軽減税率6.24％適用分　課税仕入高」の計算Noを「41」から「25」に修正
</t>
  </si>
  <si>
    <t xml:space="preserve">様式ID「SHE020(Ver6.0)」のXMLタグ「AME01130」,項目名「うち軽減税率6.24％適用分　課税仕入高」の計算／備考を「【計算】AME00063＋AME00123＋AME00173＋AME00233＋AME00293＋AME00353＋AME00413＋AME00493＋AME00543＋AME00633＋AME00693＋AME01150＋AME01170＋AME01003の合計＋AME01063」から「【計算】AME00293＋AME00353＋AME00413＋AME00543＋AME00633＋AME01003の合計＋AME01063」に修正
</t>
  </si>
  <si>
    <t xml:space="preserve">様式ID「SHE020(Ver6.0)」に入力型「数値」,帳票項番「32」,項目名「うち軽減税率6.24％適用分　経過措置（８割控除）の適用を受ける課税仕入高」,書式「ZZZ,ZZZ,ZZZ,ZZZ,ZZZ」,計算「○」,計算No「26」,計算／備考「【計算】AME00295＋AME00355＋AME00415＋AME00545＋AME00635＋AME01005の合計＋AME01065」,XMLタグ「AME01135」を行追加
</t>
  </si>
  <si>
    <t xml:space="preserve">様式ID「SHE020(Ver6.0)」のXMLタグ「AME01140」の項目名を「うち標準税率7.8％適用分」から「うち標準税率7.8％適用分　課税仕入高」に修正
</t>
  </si>
  <si>
    <t xml:space="preserve">様式ID「SHE020(Ver6.0)」のXMLタグ「AME01140」,項目名「うち標準税率7.8％適用分　課税仕入高」の計算Noを「42」から「27」に修正
</t>
  </si>
  <si>
    <t xml:space="preserve">様式ID「SHE020(Ver6.0)」に入力型「数値」,帳票項番「32」,項目名「うち標準税率7.8％適用分　経過措置（８割控除）の適用を受ける課税仕入高」,書式「ZZZ,ZZZ,ZZZ,ZZZ,ZZZ」,計算「○」,計算No「28」,計算／備考「【計算】AME01190＋AME01200＋AME01210＋AME01220＋AME01230＋AME01240＋AME01250＋AME01260＋AME01270＋AME01280＋AME01290＋AME01165＋AME01185＋AME01300の合計＋AME01310」,XMLタグ「AME01320」を行追加
</t>
  </si>
  <si>
    <t xml:space="preserve">様式ID「SHE020(Ver6.0)」のXMLタグ「AMF00010」,項目名「決算額」の計算Noを「43」から「29」に修正
</t>
  </si>
  <si>
    <t xml:space="preserve">様式ID「SHE020(Ver6.0)」のXMLタグ「AMG00010」,項目名「決算額」の計算Noを「44」から「30」に修正
</t>
  </si>
  <si>
    <t xml:space="preserve">様式ID「SHE020(Ver6.0)」のXMLタグ「AMG00020」,項目名「課税取引金額」の計算Noを「45」から「31」に修正
</t>
  </si>
  <si>
    <t xml:space="preserve">様式ID「SHE020(Ver6.0)」のXMLタグ「AMG00040」の項目名を「うち軽減税率6.24％適用分」から「うち軽減税率6.24％適用分　課税仕入高」に修正
</t>
  </si>
  <si>
    <t xml:space="preserve">様式ID「SHE020(Ver6.0)」のXMLタグ「AMG00040」,項目名「うち軽減税率6.24％適用分　課税仕入高」の計算Noを「46」から「32」に修正
</t>
  </si>
  <si>
    <t xml:space="preserve">様式ID「SHE020(Ver6.0)」に入力型「数値」,帳票項番「34」,項目名「うち軽減税率6.24％適用分　経過措置（８割控除）の適用を受ける課税仕入高」,書式「ZZZ,ZZZ,ZZZ,ZZZ,ZZZ」,計算「○」,計算No「33」,計算／備考「【計算】AMC00085＋AME01135」,XMLタグ「AMG00045」を行追加
</t>
  </si>
  <si>
    <t xml:space="preserve">様式ID「SHE020(Ver6.0)」のXMLタグ「AMG00050」の項目名を「うち標準税率7.8％適用分」から「うち標準税率7.8％適用分　課税仕入高」に修正
</t>
  </si>
  <si>
    <t xml:space="preserve">様式ID「SHE020(Ver6.0)」のXMLタグ「AMG00050」,項目名「うち標準税率7.8％適用分　課税仕入高」の計算Noを「47」から「34」に修正
</t>
  </si>
  <si>
    <t xml:space="preserve">様式ID「SHE020(Ver6.0)」に入力型「数値」,帳票項番「34」,項目名「うち標準税率7.8％適用分　経過措置（８割控除）の適用を受ける課税仕入高」,書式「ZZZ,ZZZ,ZZZ,ZZZ,ZZZ」,計算「○」,計算No「35」,計算／備考「【計算】AMC00150＋AME01320」,XMLタグ「AMG00060」を行追加
</t>
  </si>
  <si>
    <t xml:space="preserve">様式ID「SHE040」のバージョンを「5.0」から「6.0」に修正し、帳票フィールド仕様書を追加
</t>
  </si>
  <si>
    <t xml:space="preserve">様式ID「SHE040(Ver6.0)」のXMLタグ「AOB00063」,項目名「うち軽減税率6.24％適用分」を行削除
</t>
  </si>
  <si>
    <t xml:space="preserve">様式ID「SHE040(Ver6.0)」のXMLタグ「AOB00123」,項目名「うち軽減税率6.24％適用分」を行削除
</t>
  </si>
  <si>
    <t xml:space="preserve">様式ID「SHE040(Ver6.0)」のXMLタグ「AOC00063」,項目名「うち軽減税率6.24％適用分」を行削除
</t>
  </si>
  <si>
    <t xml:space="preserve">様式ID「SHE040(Ver6.0)」のXMLタグ「AOC00143」,項目名「うち軽減税率6.24％適用分」を行削除
</t>
  </si>
  <si>
    <t xml:space="preserve">様式ID「SHE040(Ver6.0)」のXMLタグ「AOC00263」,項目名「うち軽減税率6.24％適用分」を行削除
</t>
  </si>
  <si>
    <t xml:space="preserve">様式ID「SHE040(Ver6.0)」のXMLタグ「AOC00323」,項目名「うち軽減税率6.24％適用分」を行削除
</t>
  </si>
  <si>
    <t xml:space="preserve">様式ID「SHE040(Ver6.0)」のXMLタグ「AOB00067」,項目名「うち標準税率7.8％適用分」の計算／備考を「【計算】AOB00040－AOB00063」から「【計算】AOB00040」に修正
</t>
  </si>
  <si>
    <t xml:space="preserve">様式ID「SHE040(Ver6.0)」のXMLタグ「AOB00127」,項目名「うち標準税率7.8％適用分」の計算／備考を「【計算】AOB00100－AOB00123」から「【計算】AOB00100」に修正
</t>
  </si>
  <si>
    <t xml:space="preserve">様式ID「SHE040(Ver6.0)」のXMLタグ「AOB00260」,項目名「うち軽減税率6.24％適用分」の計算／備考を「【計算】AOB00063＋AOB00123＋AOB00193」から「【計算】AOB00193」に修正
</t>
  </si>
  <si>
    <t xml:space="preserve">様式ID「SHE040(Ver6.0)」のXMLタグ「AOC00067」の項目名を「うち標準税率7.8％適用分」から「うち標準税率7.8％適用分　課税仕入高」に修正
</t>
  </si>
  <si>
    <t xml:space="preserve">様式ID「SHE040(Ver6.0)」のXMLタグ「AOC00067」,項目名「うち標準税率7.8％適用分　課税仕入高」の計算に記述されている「○」を削除
</t>
  </si>
  <si>
    <t xml:space="preserve">様式ID「SHE040(Ver6.0)」のXMLタグ「AOC00067」,項目名「うち標準税率7.8％適用分　課税仕入高」の計算Noに記述されている「13」を削除
</t>
  </si>
  <si>
    <t xml:space="preserve">様式ID「SHE040(Ver6.0)」のXMLタグ「AOC00067」,項目名「うち標準税率7.8％適用分　課税仕入高」の計算／備考に記述されている「【計算】AOC00040－AOC00063」を削除
</t>
  </si>
  <si>
    <t xml:space="preserve">様式ID「SHE040(Ver6.0)」に入力型「数値」,帳票項番「5」,項目名「うち標準税率7.8％適用分　経過措置（８割控除）の適用を受ける課税仕入高」,書式「ZZZ,ZZZ,ZZZ,ZZZ,ZZZ」,XMLタグ「AOC00540」を行追加
</t>
  </si>
  <si>
    <t xml:space="preserve">様式ID「SHE040(Ver6.0)」のXMLタグ「AOC00120」,項目名「課税取引金額」の計算Noを「14」から「13」に修正
</t>
  </si>
  <si>
    <t xml:space="preserve">様式ID「SHE040(Ver6.0)」のXMLタグ「AOC00147」の項目名を「うち標準税率7.8％適用分」から「うち標準税率7.8％適用分　課税仕入高」に修正
</t>
  </si>
  <si>
    <t xml:space="preserve">様式ID「SHE040(Ver6.0)」のXMLタグ「AOC00147」,項目名「うち標準税率7.8％適用分　課税仕入高」の計算に記述されている「○」を削除
</t>
  </si>
  <si>
    <t xml:space="preserve">様式ID「SHE040(Ver6.0)」のXMLタグ「AOC00147」,項目名「うち標準税率7.8％適用分　課税仕入高」の計算Noに記述されている「15」を削除
</t>
  </si>
  <si>
    <t xml:space="preserve">様式ID「SHE040(Ver6.0)」のXMLタグ「AOC00147」,項目名「うち標準税率7.8％適用分　課税仕入高」の計算／備考に記述されている「【計算】AOC00120－AOC00143」を削除
</t>
  </si>
  <si>
    <t xml:space="preserve">様式ID「SHE040(Ver6.0)」に入力型「数値」,帳票項番「7」,項目名「うち標準税率7.8％適用分　経過措置（８割控除）の適用を受ける課税仕入高」,書式「ZZZ,ZZZ,ZZZ,ZZZ,ZZZ」,XMLタグ「AOC00550」を行追加
</t>
  </si>
  <si>
    <t xml:space="preserve">様式ID「SHE040(Ver6.0)」のXMLタグ「AOC00240」,項目名「課税取引金額」の計算Noを「16」から「14」に修正
</t>
  </si>
  <si>
    <t xml:space="preserve">様式ID「SHE040(Ver6.0)」のXMLタグ「AOC00267」の項目名を「うち標準税率7.8％適用分」から「うち標準税率7.8％適用分　課税仕入高」に修正
</t>
  </si>
  <si>
    <t xml:space="preserve">様式ID「SHE040(Ver6.0)」のXMLタグ「AOC00267」,項目名「うち標準税率7.8％適用分　課税仕入高」の計算に記述されている「○」を削除
</t>
  </si>
  <si>
    <t xml:space="preserve">様式ID「SHE040(Ver6.0)」のXMLタグ「AOC00267」,項目名「うち標準税率7.8％適用分　課税仕入高」の計算Noに記述されている「17」を削除
</t>
  </si>
  <si>
    <t xml:space="preserve">様式ID「SHE040(Ver6.0)」のXMLタグ「AOC00267」,項目名「うち標準税率7.8％適用分　課税仕入高」の計算／備考に記述されている「【計算】AOC00240－AOC00263」を削除
</t>
  </si>
  <si>
    <t xml:space="preserve">様式ID「SHE040(Ver6.0)」に入力型「数値」,帳票項番「10」,項目名「うち標準税率7.8％適用分　経過措置（８割控除）の適用を受ける課税仕入高」,書式「ZZZ,ZZZ,ZZZ,ZZZ,ZZZ」,XMLタグ「AOC00560」を行追加
</t>
  </si>
  <si>
    <t xml:space="preserve">様式ID「SHE040(Ver6.0)」のXMLタグ「AOC00300」,項目名「課税取引金額」の計算Noを「18」から「15」に修正
</t>
  </si>
  <si>
    <t xml:space="preserve">様式ID「SHE040(Ver6.0)」のXMLタグ「AOC00327」の項目名を「うち標準税率7.8％適用分」から「うち標準税率7.8％適用分　課税仕入高」に修正
</t>
  </si>
  <si>
    <t xml:space="preserve">様式ID「SHE040(Ver6.0)」のXMLタグ「AOC00327」,項目名「うち標準税率7.8％適用分　課税仕入高」の計算に記述されている「○」を削除
</t>
  </si>
  <si>
    <t xml:space="preserve">様式ID「SHE040(Ver6.0)」のXMLタグ「AOC00327」,項目名「うち標準税率7.8％適用分　課税仕入高」の計算Noに記述されている「19」を削除
</t>
  </si>
  <si>
    <t xml:space="preserve">様式ID「SHE040(Ver6.0)」のXMLタグ「AOC00327」,項目名「うち標準税率7.8％適用分　課税仕入高」の計算／備考に記述されている「【計算】AOC00300－AOC00323」を削除
</t>
  </si>
  <si>
    <t xml:space="preserve">様式ID「SHE040(Ver6.0)」に入力型「数値」,帳票項番「11」,項目名「うち標準税率7.8％適用分　経過措置（８割控除）の適用を受ける課税仕入高」,書式「ZZZ,ZZZ,ZZZ,ZZZ,ZZZ」,XMLタグ「AOC00570」を行追加
</t>
  </si>
  <si>
    <t xml:space="preserve">様式ID「SHE040(Ver6.0)」のXMLタグ「AOC00370」,項目名「課税取引金額」の計算Noを「20」から「16」に修正
</t>
  </si>
  <si>
    <t xml:space="preserve">様式ID「SHE040(Ver6.0)」のXMLタグ「AOC00393」の項目名を「うち軽減税率6.24％適用分」から「うち軽減税率6.24％適用分　課税仕入高」に修正
</t>
  </si>
  <si>
    <t xml:space="preserve">様式ID「SHE040(Ver6.0)」に入力型「数値」,帳票項番「12」,項目名「うち軽減税率6.24％適用分　経過措置（８割控除）の適用を受ける課税仕入高」,書式「ZZZ,ZZZ,ZZZ,ZZZ,ZZZ」,XMLタグ「AOC00395」を行追加
</t>
  </si>
  <si>
    <t xml:space="preserve">様式ID「SHE040(Ver6.0)」のXMLタグ「AOC00397」の項目名を「うち標準税率7.8％適用分」から「うち標準税率7.8％適用分　課税仕入高」に修正
</t>
  </si>
  <si>
    <t xml:space="preserve">様式ID「SHE040(Ver6.0)」のXMLタグ「AOC00397」,項目名「うち標準税率7.8％適用分　課税仕入高」の計算に記述されている「○」を削除
</t>
  </si>
  <si>
    <t xml:space="preserve">様式ID「SHE040(Ver6.0)」のXMLタグ「AOC00397」,項目名「うち標準税率7.8％適用分　課税仕入高」の計算Noに記述されている「21」を削除
</t>
  </si>
  <si>
    <t xml:space="preserve">様式ID「SHE040(Ver6.0)」のXMLタグ「AOC00397」,項目名「うち標準税率7.8％適用分　課税仕入高」の計算／備考に記述されている「【計算】AOC00370－AOC00393」を削除
</t>
  </si>
  <si>
    <t xml:space="preserve">様式ID「SHE040(Ver6.0)」に入力型「数値」,帳票項番「12」,項目名「うち標準税率7.8％適用分　経過措置（８割控除）の適用を受ける課税仕入高」,書式「ZZZ,ZZZ,ZZZ,ZZZ,ZZZ」,XMLタグ「AOC00580」を行追加
</t>
  </si>
  <si>
    <t xml:space="preserve">様式ID「SHE040(Ver6.0)」のXMLタグ「AOC00430」,項目名「課税取引金額」の計算Noを「22」から「17」に修正
</t>
  </si>
  <si>
    <t xml:space="preserve">様式ID「SHE040(Ver6.0)」のXMLタグ「AOC00453」の項目名を「うち軽減税率6.24％適用分」から「うち軽減税率6.24％適用分　課税仕入高」に修正
</t>
  </si>
  <si>
    <t xml:space="preserve">様式ID「SHE040(Ver6.0)」に入力型「数値」,帳票項番「13」,項目名「うち軽減税率6.24％適用分　経過措置（８割控除）の適用を受ける課税仕入高」,書式「ZZZ,ZZZ,ZZZ,ZZZ,ZZZ」,XMLタグ「AOC00455」を行追加
</t>
  </si>
  <si>
    <t xml:space="preserve">様式ID「SHE040(Ver6.0)」のXMLタグ「AOC00457」の項目名を「うち標準税率7.8％適用分」から「うち標準税率7.8％適用分　課税仕入高」に修正
</t>
  </si>
  <si>
    <t xml:space="preserve">様式ID「SHE040(Ver6.0)」のXMLタグ「AOC00457」,項目名「うち標準税率7.8％適用分　課税仕入高」の計算に記述されている「○」を削除
</t>
  </si>
  <si>
    <t xml:space="preserve">様式ID「SHE040(Ver6.0)」のXMLタグ「AOC00457」,項目名「うち標準税率7.8％適用分　課税仕入高」の計算Noに記述されている「23」を削除
</t>
  </si>
  <si>
    <t xml:space="preserve">様式ID「SHE040(Ver6.0)」のXMLタグ「AOC00457」,項目名「うち標準税率7.8％適用分　課税仕入高」の計算／備考に記述されている「【計算】AOC00430－AOC00453」を削除
</t>
  </si>
  <si>
    <t xml:space="preserve">様式ID「SHE040(Ver6.0)」に入力型「数値」,帳票項番「13」,項目名「うち標準税率7.8％適用分　経過措置（８割控除）の適用を受ける課税仕入高」,書式「ZZZ,ZZZ,ZZZ,ZZZ,ZZZ」,XMLタグ「AOC00590」を行追加
</t>
  </si>
  <si>
    <t xml:space="preserve">様式ID「SHE040(Ver6.0)」のXMLタグ「AOC00470」,項目名「決算額」の計算Noを「24」から「18」に修正
</t>
  </si>
  <si>
    <t xml:space="preserve">様式ID「SHE040(Ver6.0)」のXMLタグ「AOC00480」,項目名「Aのうち課税取引にならないもの」の計算Noを「25」から「19」に修正
</t>
  </si>
  <si>
    <t xml:space="preserve">様式ID「SHE040(Ver6.0)」のXMLタグ「AOC00490」,項目名「課税取引金額」の計算Noを「26」から「20」に修正
</t>
  </si>
  <si>
    <t xml:space="preserve">様式ID「SHE040(Ver6.0)」のXMLタグ「AOC00520」の項目名を「うち軽減税率6.24％適用分」から「うち軽減税率6.24％適用分　課税仕入高」に修正
</t>
  </si>
  <si>
    <t xml:space="preserve">様式ID「SHE040(Ver6.0)」のXMLタグ「AOC00520」,項目名「うち軽減税率6.24％適用分　課税仕入高」の計算Noを「27」から「21」に修正
</t>
  </si>
  <si>
    <t xml:space="preserve">様式ID「SHE040(Ver6.0)」のXMLタグ「AOC00520」,項目名「うち軽減税率6.24％適用分　課税仕入高」の計算／備考を「【計算】AOC00063＋AOC00143＋AOC00263＋AOC00323＋AOC00393＋AOC00453」から「【計算】AOC00393＋AOC00453」に修正
</t>
  </si>
  <si>
    <t xml:space="preserve">様式ID「SHE040(Ver6.0)」に入力型「数値」,帳票項番「14」,項目名「うち軽減税率6.24％適用分　経過措置（８割控除）の適用を受ける課税仕入高」,書式「ZZZ,ZZZ,ZZZ,ZZZ,ZZZ」,計算「○」,計算No「22」,計算／備考「【計算】AOC00395＋AOC00455」,XMLタグ「AOC00525」を行追加
</t>
  </si>
  <si>
    <t xml:space="preserve">様式ID「SHE040(Ver6.0)」のXMLタグ「AOC00530」の項目名を「うち標準税率7.8％適用分」から「うち標準税率7.8％適用分　課税仕入高」に修正
</t>
  </si>
  <si>
    <t xml:space="preserve">様式ID「SHE040(Ver6.0)」のXMLタグ「AOC00530」,項目名「うち標準税率7.8％適用分　課税仕入高」の計算Noを「28」から「23」に修正
</t>
  </si>
  <si>
    <t xml:space="preserve">様式ID「SHE040(Ver6.0)」に入力型「数値」,帳票項番「14」,項目名「うち標準税率7.8％適用分　経過措置（８割控除）の適用を受ける課税仕入高」,書式「ZZZ,ZZZ,ZZZ,ZZZ,ZZZ」,計算「○」,計算No「24」,計算／備考「【計算】AOC00540＋AOC00550＋AOC00560＋AOC00570＋AOC00580＋AOC00590」,XMLタグ「AOC00535」を行追加
</t>
  </si>
  <si>
    <t xml:space="preserve">様式ID「SHE040(Ver6.0)」のXMLタグ「AOD00010」,項目名「決算額」の計算Noを「29」から「25」に修正
</t>
  </si>
  <si>
    <t xml:space="preserve">様式ID「SHE080」のバージョンを「5.0」から「6.0」に修正し、帳票フィールド仕様書を追加
</t>
  </si>
  <si>
    <t xml:space="preserve">様式ID「SHE080(Ver6.0)」のXMLタグ「ASB00070」の項目名を「うち軽減税率6.24％適用分」から「うち軽減税率6.24％適用分　課税仕入高」に修正
</t>
  </si>
  <si>
    <t xml:space="preserve">様式ID「SHE080(Ver6.0)」に入力型「数値」,帳票項番「1」,項目名「うち軽減税率6.24％適用分　経過措置（８割控除）の適用を受ける課税仕入高」,書式「ZZZ,ZZZ,ZZZ,ZZZ,ZZZ」,XMLタグ「ASB00075」を行追加
</t>
  </si>
  <si>
    <t xml:space="preserve">様式ID「SHE080(Ver6.0)」のXMLタグ「ASB00080」の項目名を「うち標準税率7.8％適用分」から「うち標準税率7.8％適用分　課税仕入高」に修正
</t>
  </si>
  <si>
    <t xml:space="preserve">様式ID「SHE080(Ver6.0)」のXMLタグ「ASB00080」,項目名「うち標準税率7.8％適用分　課税仕入高」の計算に記述されている「○」を削除
</t>
  </si>
  <si>
    <t xml:space="preserve">様式ID「SHE080(Ver6.0)」のXMLタグ「ASB00080」,項目名「うち標準税率7.8％適用分　課税仕入高」の計算Noに記述されている「1」を削除
</t>
  </si>
  <si>
    <t xml:space="preserve">様式ID「SHE080(Ver6.0)」のXMLタグ「ASB00080」,項目名「うち標準税率7.8％適用分　課税仕入高」の計算／備考に記述されている「【計算】ASB00040－ASB00070」を削除
</t>
  </si>
  <si>
    <t xml:space="preserve">様式ID「SHE080(Ver6.0)」に入力型「数値」,帳票項番「1」,項目名「うち標準税率7.8％適用分　経過措置（８割控除）の適用を受ける課税仕入高」,書式「ZZZ,ZZZ,ZZZ,ZZZ,ZZZ」,XMLタグ「ASB00085」を行追加
</t>
  </si>
  <si>
    <t xml:space="preserve">様式ID「SHE080(Ver6.0)」のXMLタグ「ASB00120」の項目名を「うち軽減税率6.24％適用分」から「うち軽減税率6.24％適用分　課税仕入高」に修正
</t>
  </si>
  <si>
    <t xml:space="preserve">様式ID「SHE080(Ver6.0)」に入力型「数値」,帳票項番「2」,項目名「うち軽減税率6.24％適用分　経過措置（８割控除）の適用を受ける課税仕入高」,書式「ZZZ,ZZZ,ZZZ,ZZZ,ZZZ」,XMLタグ「ASB00125」を行追加
</t>
  </si>
  <si>
    <t xml:space="preserve">様式ID「SHE080(Ver6.0)」のXMLタグ「ASB00130」の項目名を「うち標準税率7.8％適用分」から「うち標準税率7.8％適用分　課税仕入高」に修正
</t>
  </si>
  <si>
    <t xml:space="preserve">様式ID「SHE080(Ver6.0)」のXMLタグ「ASB00130」,項目名「うち標準税率7.8％適用分　課税仕入高」の計算に記述されている「○」を削除
</t>
  </si>
  <si>
    <t xml:space="preserve">様式ID「SHE080(Ver6.0)」のXMLタグ「ASB00130」,項目名「うち標準税率7.8％適用分　課税仕入高」の計算Noに記述されている「2」を削除
</t>
  </si>
  <si>
    <t xml:space="preserve">様式ID「SHE080(Ver6.0)」のXMLタグ「ASB00130」,項目名「うち標準税率7.8％適用分　課税仕入高」の計算／備考に記述されている「【計算】ASB00100－ASB00120」を削除
</t>
  </si>
  <si>
    <t xml:space="preserve">様式ID「SHE080(Ver6.0)」に入力型「数値」,帳票項番「2」,項目名「うち標準税率7.8％適用分　経過措置（８割控除）の適用を受ける課税仕入高」,書式「ZZZ,ZZZ,ZZZ,ZZZ,ZZZ」,XMLタグ「ASB00135」を行追加
</t>
  </si>
  <si>
    <t xml:space="preserve">様式ID「SHE080(Ver6.0)」のXMLタグ「ASC00070」の項目名を「うち軽減税率6.24％適用分」から「うち軽減税率6.24％適用分　課税仕入高」に修正
</t>
  </si>
  <si>
    <t xml:space="preserve">様式ID「SHE080(Ver6.0)」に入力型「数値」,帳票項番「3」,項目名「うち軽減税率6.24％適用分　経過措置（８割控除）の適用を受ける課税仕入高」,書式「ZZZ,ZZZ,ZZZ,ZZZ,ZZZ」,XMLタグ「ASC00075」を行追加
</t>
  </si>
  <si>
    <t xml:space="preserve">様式ID「SHE080(Ver6.0)」のXMLタグ「ASC00080」の項目名を「うち標準税率7.8％適用分」から「うち標準税率7.8％適用分　課税仕入高」に修正
</t>
  </si>
  <si>
    <t xml:space="preserve">様式ID「SHE080(Ver6.0)」のXMLタグ「ASC00080」,項目名「うち標準税率7.8％適用分　課税仕入高」の計算に記述されている「○」を削除
</t>
  </si>
  <si>
    <t xml:space="preserve">様式ID「SHE080(Ver6.0)」のXMLタグ「ASC00080」,項目名「うち標準税率7.8％適用分　課税仕入高」の計算Noに記述されている「3」を削除
</t>
  </si>
  <si>
    <t xml:space="preserve">様式ID「SHE080(Ver6.0)」のXMLタグ「ASC00080」,項目名「うち標準税率7.8％適用分　課税仕入高」の計算／備考に記述されている「【計算】ASC00040－ASC00070」を削除
</t>
  </si>
  <si>
    <t xml:space="preserve">様式ID「SHE080(Ver6.0)」に入力型「数値」,帳票項番「3」,項目名「うち標準税率7.8％適用分　経過措置（８割控除）の適用を受ける課税仕入高」,書式「ZZZ,ZZZ,ZZZ,ZZZ,ZZZ」,XMLタグ「ASC00085」を行追加
</t>
  </si>
  <si>
    <t xml:space="preserve">様式ID「SHE080(Ver6.0)」のXMLタグ「ASD00025」の項目名を「うち軽減税率6.24％適用分」から「うち軽減税率6.24％適用分　課税仕入高」に修正
</t>
  </si>
  <si>
    <t xml:space="preserve">様式ID「SHE080(Ver6.0)」に入力型「数値」,帳票項番「4」,項目名「うち軽減税率6.24％適用分　経過措置（８割控除）の適用を受ける課税仕入高」,書式「ZZZ,ZZZ,ZZZ,ZZZ,ZZZ」,XMLタグ「ASD00100」を行追加
</t>
  </si>
  <si>
    <t xml:space="preserve">様式ID「SHE080(Ver6.0)」のXMLタグ「ASD00027」の項目名を「うち標準税率7.8％適用分」から「うち標準税率7.8％適用分　課税仕入高」に修正
</t>
  </si>
  <si>
    <t xml:space="preserve">様式ID「SHE080(Ver6.0)」のXMLタグ「ASD00027」,項目名「うち標準税率7.8％適用分　課税仕入高」の計算に記述されている「○」を削除
</t>
  </si>
  <si>
    <t xml:space="preserve">様式ID「SHE080(Ver6.0)」のXMLタグ「ASD00027」,項目名「うち標準税率7.8％適用分　課税仕入高」の計算Noに記述されている「4」を削除
</t>
  </si>
  <si>
    <t xml:space="preserve">様式ID「SHE080(Ver6.0)」のXMLタグ「ASD00027」,項目名「うち標準税率7.8％適用分　課税仕入高」の計算／備考に記述されている「【計算】ASD00020－ASD00025」を削除
</t>
  </si>
  <si>
    <t xml:space="preserve">様式ID「SHE080(Ver6.0)」に入力型「数値」,帳票項番「4」,項目名「うち標準税率7.8％適用分　経過措置（８割控除）の適用を受ける課税仕入高」,書式「ZZZ,ZZZ,ZZZ,ZZZ,ZZZ」,XMLタグ「ASD00110」を行追加
</t>
  </si>
  <si>
    <t xml:space="preserve">様式ID「SHE080(Ver6.0)」のXMLタグ「ASD00035」の項目名を「うち軽減税率6.24％適用分」から「うち軽減税率6.24％適用分　課税仕入高」に修正
</t>
  </si>
  <si>
    <t xml:space="preserve">様式ID「SHE080(Ver6.0)」に入力型「数値」,帳票項番「5」,項目名「うち軽減税率6.24％適用分　経過措置（８割控除）の適用を受ける課税仕入高」,書式「ZZZ,ZZZ,ZZZ,ZZZ,ZZZ」,XMLタグ「ASD00120」を行追加
</t>
  </si>
  <si>
    <t xml:space="preserve">様式ID「SHE080(Ver6.0)」のXMLタグ「ASD00037」の項目名を「うち標準税率7.8％適用分」から「うち標準税率7.8％適用分　課税仕入高」に修正
</t>
  </si>
  <si>
    <t xml:space="preserve">様式ID「SHE080(Ver6.0)」のXMLタグ「ASD00037」,項目名「うち標準税率7.8％適用分　課税仕入高」の計算に記述されている「○」を削除
</t>
  </si>
  <si>
    <t xml:space="preserve">様式ID「SHE080(Ver6.0)」のXMLタグ「ASD00037」,項目名「うち標準税率7.8％適用分　課税仕入高」の計算Noに記述されている「5」を削除
</t>
  </si>
  <si>
    <t xml:space="preserve">様式ID「SHE080(Ver6.0)」のXMLタグ「ASD00037」,項目名「うち標準税率7.8％適用分　課税仕入高」の計算／備考に記述されている「【計算】ASD00030－ASD00035」を削除
</t>
  </si>
  <si>
    <t xml:space="preserve">様式ID「SHE080(Ver6.0)」に入力型「数値」,帳票項番「5」,項目名「うち標準税率7.8％適用分　経過措置（８割控除）の適用を受ける課税仕入高」,書式「ZZZ,ZZZ,ZZZ,ZZZ,ZZZ」,XMLタグ「ASD00130」を行追加
</t>
  </si>
  <si>
    <t xml:space="preserve">様式ID「SHE080(Ver6.0)」のXMLタグ「ASD00050」,項目名「金額」の計算Noを「6」から「1」に修正
</t>
  </si>
  <si>
    <t xml:space="preserve">様式ID「SHE080(Ver6.0)」のXMLタグ「ASD00080」の項目名を「うち軽減税率6.24％適用分」から「うち軽減税率6.24％適用分　課税仕入高」に修正
</t>
  </si>
  <si>
    <t xml:space="preserve">様式ID「SHE080(Ver6.0)」のXMLタグ「ASD00080」,項目名「うち軽減税率6.24％適用分　課税仕入高」の計算Noを「7」から「2」に修正
</t>
  </si>
  <si>
    <t xml:space="preserve">様式ID「SHE080(Ver6.0)」に入力型「数値」,帳票項番「6」,項目名「うち軽減税率6.24％適用分　経過措置（８割控除）の適用を受ける課税仕入高」,書式「ZZZ,ZZZ,ZZZ,ZZZ,ZZZ」,計算「○」,計算No「3」,計算／備考「【計算】ASD00100－ASD00120」,XMLタグ「ASD00085」を行追加
</t>
  </si>
  <si>
    <t xml:space="preserve">様式ID「SHE080(Ver6.0)」のXMLタグ「ASD00090」の項目名を「うち標準税率7.8％適用分」から「うち標準税率7.8％適用分　課税仕入高」に修正
</t>
  </si>
  <si>
    <t xml:space="preserve">様式ID「SHE080(Ver6.0)」のXMLタグ「ASD00090」,項目名「うち標準税率7.8％適用分　課税仕入高」の計算Noを「8」から「4」に修正
</t>
  </si>
  <si>
    <t xml:space="preserve">様式ID「SHE080(Ver6.0)」に入力型「数値」,帳票項番「6」,項目名「うち標準税率7.8％適用分　経過措置（８割控除）の適用を受ける課税仕入高」,書式「ZZZ,ZZZ,ZZZ,ZZZ,ZZZ」,計算「○」,計算No「5」,計算／備考「【計算】ASD00110－ASD00130」,XMLタグ「ASD00095」を行追加
</t>
  </si>
  <si>
    <t xml:space="preserve">様式ID「SHE080(Ver6.0)」のXMLタグ「ASE00015」の項目名を「うち軽減税率6.24％適用分」から「うち軽減税率6.24％適用分　課税仕入高」に修正
</t>
  </si>
  <si>
    <t xml:space="preserve">様式ID「SHE080(Ver6.0)」に入力型「数値」,帳票項番「7」,項目名「うち軽減税率6.24％適用分　経過措置（８割控除）の適用を受ける課税仕入高」,書式「ZZZ,ZZZ,ZZZ,ZZZ,ZZZ」,XMLタグ「ASE00090」を行追加
</t>
  </si>
  <si>
    <t xml:space="preserve">様式ID「SHE080(Ver6.0)」のXMLタグ「ASE00017」の項目名を「うち標準税率7.8％適用分」から「うち標準税率7.8％適用分　課税仕入高」に修正
</t>
  </si>
  <si>
    <t xml:space="preserve">様式ID「SHE080(Ver6.0)」のXMLタグ「ASE00017」,項目名「うち標準税率7.8％適用分　課税仕入高」の計算に記述されている「○」を削除
</t>
  </si>
  <si>
    <t xml:space="preserve">様式ID「SHE080(Ver6.0)」のXMLタグ「ASE00017」,項目名「うち標準税率7.8％適用分　課税仕入高」の計算Noに記述されている「9」を削除
</t>
  </si>
  <si>
    <t xml:space="preserve">様式ID「SHE080(Ver6.0)」のXMLタグ「ASE00017」,項目名「うち標準税率7.8％適用分　課税仕入高」の計算／備考に記述されている「【計算】ASE00010－ASE00015」を削除
</t>
  </si>
  <si>
    <t xml:space="preserve">様式ID「SHE080(Ver6.0)」に入力型「数値」,帳票項番「7」,項目名「うち標準税率7.8％適用分　経過措置（８割控除）の適用を受ける課税仕入高」,書式「ZZZ,ZZZ,ZZZ,ZZZ,ZZZ」,XMLタグ「ASE00100」を行追加
</t>
  </si>
  <si>
    <t xml:space="preserve">様式ID「SHE080(Ver6.0)」のXMLタグ「ASE00025」の項目名を「うち軽減税率6.24％適用分」から「うち軽減税率6.24％適用分　課税仕入高」に修正
</t>
  </si>
  <si>
    <t xml:space="preserve">様式ID「SHE080(Ver6.0)」に入力型「数値」,帳票項番「8」,項目名「うち軽減税率6.24％適用分　経過措置（８割控除）の適用を受ける課税仕入高」,書式「ZZZ,ZZZ,ZZZ,ZZZ,ZZZ」,XMLタグ「ASE00110」を行追加
</t>
  </si>
  <si>
    <t xml:space="preserve">様式ID「SHE080(Ver6.0)」のXMLタグ「ASE00027」の項目名を「うち標準税率7.8％適用分」から「うち標準税率7.8％適用分　課税仕入高」に修正
</t>
  </si>
  <si>
    <t xml:space="preserve">様式ID「SHE080(Ver6.0)」のXMLタグ「ASE00027」,項目名「うち標準税率7.8％適用分　課税仕入高」の計算に記述されている「○」を削除
</t>
  </si>
  <si>
    <t xml:space="preserve">様式ID「SHE080(Ver6.0)」のXMLタグ「ASE00027」,項目名「うち標準税率7.8％適用分　課税仕入高」の計算Noに記述されている「10」を削除
</t>
  </si>
  <si>
    <t xml:space="preserve">様式ID「SHE080(Ver6.0)」のXMLタグ「ASE00027」,項目名「うち標準税率7.8％適用分　課税仕入高」の計算／備考に記述されている「【計算】ASE00020－ASE00025」を削除
</t>
  </si>
  <si>
    <t xml:space="preserve">様式ID「SHE080(Ver6.0)」に入力型「数値」,帳票項番「8」,項目名「うち標準税率7.8％適用分　経過措置（８割控除）の適用を受ける課税仕入高」,書式「ZZZ,ZZZ,ZZZ,ZZZ,ZZZ」,XMLタグ「ASE00120」を行追加
</t>
  </si>
  <si>
    <t xml:space="preserve">様式ID「SHE080(Ver6.0)」のXMLタグ「ASE00040」,項目名「金額」の計算Noを「11」から「6」に修正
</t>
  </si>
  <si>
    <t xml:space="preserve">様式ID「SHE080(Ver6.0)」のXMLタグ「ASE00070」の項目名を「うち軽減税率6.24％適用分」から「うち軽減税率6.24％適用分　課税仕入高」に修正
</t>
  </si>
  <si>
    <t xml:space="preserve">様式ID「SHE080(Ver6.0)」のXMLタグ「ASE00070」,項目名「うち軽減税率6.24％適用分　課税仕入高」の計算Noを「12」から「7」に修正
</t>
  </si>
  <si>
    <t xml:space="preserve">様式ID「SHE080(Ver6.0)」に入力型「数値」,帳票項番「9」,項目名「うち軽減税率6.24％適用分　経過措置（８割控除）の適用を受ける課税仕入高」,書式「ZZZ,ZZZ,ZZZ,ZZZ,ZZZ」,計算「○」,計算No「8」,計算／備考「【計算】ASE00090－ASE00110」,XMLタグ「ASE00075」を行追加
</t>
  </si>
  <si>
    <t xml:space="preserve">様式ID「SHE080(Ver6.0)」のXMLタグ「ASE00080」の項目名を「うち標準税率7.8％適用分」から「うち標準税率7.8％適用分　課税仕入高」に修正
</t>
  </si>
  <si>
    <t xml:space="preserve">様式ID「SHE080(Ver6.0)」のXMLタグ「ASE00080」,項目名「うち標準税率7.8％適用分　課税仕入高」の計算Noを「13」から「9」に修正
</t>
  </si>
  <si>
    <t xml:space="preserve">様式ID「SHE080(Ver6.0)」に入力型「数値」,帳票項番「9」,項目名「うち標準税率7.8％適用分　経過措置（８割控除）の適用を受ける課税仕入高」,書式「ZZZ,ZZZ,ZZZ,ZZZ,ZZZ」,計算「○」,計算No「10」,計算／備考「【計算】ASE00100－ASE00120」,XMLタグ「ASE00085」を行追加
</t>
  </si>
  <si>
    <t xml:space="preserve">様式ID「SHE080(Ver6.0)」のXMLタグ「ASF00010」,項目名「金額」の計算Noを「14」から「11」に修正
</t>
  </si>
  <si>
    <t xml:space="preserve">様式ID「SHE080(Ver6.0)」のXMLタグ「ASF00040」の項目名を「うち軽減税率6.24％適用分」から「うち軽減税率6.24％適用分　課税仕入高」に修正
</t>
  </si>
  <si>
    <t xml:space="preserve">様式ID「SHE080(Ver6.0)」のXMLタグ「ASF00040」,項目名「うち軽減税率6.24％適用分　課税仕入高」の計算Noを「15」から「12」に修正
</t>
  </si>
  <si>
    <t xml:space="preserve">様式ID「SHE080(Ver6.0)」に入力型「数値」,帳票項番「10」,項目名「うち軽減税率6.24％適用分　経過措置（８割控除）の適用を受ける課税仕入高」,書式「ZZZ,ZZZ,ZZZ,ZZZ,ZZZ」,計算「○」,計算No「13」,計算／備考「【計算】ASB00075＋ASB00125＋ASC00075＋ASD00085＋ASE00075」,XMLタグ「ASF00045」を行追加
</t>
  </si>
  <si>
    <t xml:space="preserve">様式ID「SHE080(Ver6.0)」のXMLタグ「ASF00050」の項目名を「うち標準税率7.8％適用分」から「うち標準税率7.8％適用分　課税仕入高」に修正
</t>
  </si>
  <si>
    <t xml:space="preserve">様式ID「SHE080(Ver6.0)」のXMLタグ「ASF00050」,項目名「うち標準税率7.8％適用分　課税仕入高」の計算Noを「16」から「14」に修正
</t>
  </si>
  <si>
    <t xml:space="preserve">様式ID「SHE080(Ver6.0)」に入力型「数値」,帳票項番「10」,項目名「うち標準税率7.8％適用分　経過措置（８割控除）の適用を受ける課税仕入高」,書式「ZZZ,ZZZ,ZZZ,ZZZ,ZZZ」,計算「○」,計算No「15」,計算／備考「【計算】ASB00085＋ASB00135＋ASC00085＋ASD00095＋ASE00085」,XMLタグ「ASF00055」を行追加
</t>
  </si>
  <si>
    <t xml:space="preserve">様式ID「SHE080(Ver6.0)」のXMLタグ「ASG00042」の項目名を「（10）軽減税率6.24％適用分欄の金額」から「（10）軽減税率6.24％適用分（課税仕入高）欄の金額」に修正
</t>
  </si>
  <si>
    <t xml:space="preserve">様式ID「SHE080(Ver6.0)」のXMLタグ「ASG00044」,項目名「金額」の計算Noを「17」から「16」に修正
</t>
  </si>
  <si>
    <t xml:space="preserve">様式ID「SHE080(Ver6.0)」のXMLタグ「ASG00046」の項目名を「（10）標準税率7.8％適用分欄の金額」から「（10）標準税率7.8％適用分（課税仕入高）欄の金額」に修正
</t>
  </si>
  <si>
    <t xml:space="preserve">様式ID「SHE080(Ver6.0)」のXMLタグ「ASG00048」,項目名「金額」の計算Noを「18」から「17」に修正
</t>
  </si>
  <si>
    <t xml:space="preserve">様式ID「SHE080(Ver6.0)」に入力型「数値」,帳票項番「13」,項目名「（10）軽減税率6.24％適用分（経過措置（８割控除）の適用を受ける課税仕入高）欄の金額」,書式「ZZZ,ZZZ,ZZZ,ZZZ,ZZZ」,XMLタグ「ASG00060」を行追加
</t>
  </si>
  <si>
    <t xml:space="preserve">様式ID「SHE080(Ver6.0)」に入力型「数値」,帳票項番「13」,項目名「金額」,書式「ZZZ,ZZZ,ZZZ,ZZZ,ZZZ」,計算「○」,計算No「18」,計算／備考「【計算】ASG00060×6.24／108×0.8（小数点以下切捨て）」,XMLタグ「ASG00070」を行追加
</t>
  </si>
  <si>
    <t xml:space="preserve">様式ID「SHE080(Ver6.0)」に入力型「数値」,帳票項番「14」,項目名「（10）標準税率7.8％適用分（経過措置（８割控除）の適用を受ける課税仕入高）欄の金額」,書式「ZZZ,ZZZ,ZZZ,ZZZ,ZZZ」,XMLタグ「ASG00080」を行追加
</t>
  </si>
  <si>
    <t xml:space="preserve">様式ID「SHE080(Ver6.0)」に入力型「数値」,帳票項番「14」,項目名「金額」,書式「ZZZ,ZZZ,ZZZ,ZZZ,ZZZ」,計算「○」,計算No「19」,計算／備考「【計算】ASG00080×7.8／110×0.8（小数点以下切捨て）」,XMLタグ「ASG00090」を行追加
</t>
  </si>
  <si>
    <t>帳票フィールド仕様書(消費-申告)Ver7x</t>
  </si>
  <si>
    <t xml:space="preserve">様式ID「SHB030」のバージョンを「6.0」から「7.0」に修正し、帳票フィールド仕様書を追加
</t>
  </si>
  <si>
    <t xml:space="preserve">様式ID「SHB030(Ver7.0)」のXMLタグ「AEB00130」,項目(ｸﾞﾙｰﾌﾟ)名「課税売上割合」の値の範囲を「0.00≦X≦100.00」から「0.00≦x≦100.00」に修正
</t>
  </si>
  <si>
    <t xml:space="preserve">様式ID「SHB030(Ver7.0)」に入力型「数値」,帳票項番「11」,項目(ｸﾞﾙｰﾌﾟ)名「適格請求書発行事業者以外の者から行った課税仕入れに係る経過措置の適用を受ける課税仕入れに係る支払対価の額（税込み）」,項目名「税率３％適用分」,書式「ZZZ,ZZZ,ZZZ,ZZZ,ZZZ」,XMLタグ「AEC00230」を行追加
</t>
  </si>
  <si>
    <t xml:space="preserve">様式ID「SHB030(Ver7.0)」に入力型「数値」,帳票項番「11」,項目名「税率４％適用分」,書式「ZZZ,ZZZ,ZZZ,ZZZ,ZZZ」,XMLタグ「AEC00240」を行追加
</t>
  </si>
  <si>
    <t xml:space="preserve">様式ID「SHB030(Ver7.0)」に入力型「数値」,帳票項番「11」,項目名「税率6.3％適用分」,書式「ZZZ,ZZZ,ZZZ,ZZZ,ZZZ」,XMLタグ「AEC00250」を行追加
</t>
  </si>
  <si>
    <t xml:space="preserve">様式ID「SHB030(Ver7.0)」に入力型「数値」,帳票項番「11」,項目名「旧税率分小計」,書式「ZZZ,ZZZ,ZZZ,ZZZ,ZZZ」,計算「○」,計算No「8」,計算／備考「【計算】AEC00230＋AEC00240＋AEC00250」,XMLタグ「AEC00260」を行追加
</t>
  </si>
  <si>
    <t xml:space="preserve">様式ID「SHB030(Ver7.0)」に入力型「数値」,帳票項番「12」,項目(ｸﾞﾙｰﾌﾟ)名「適格請求書発行事業者以外の者から行った課税仕入れに係る経過措置により課税仕入れに係る消費税額とみなされる額」,項目名「税率３％適用分」,書式「ZZZ,ZZZ,ZZZ,ZZZ,ZZZ」,XMLタグ「AEC00280」を行追加
</t>
  </si>
  <si>
    <t xml:space="preserve">様式ID「SHB030(Ver7.0)」に入力型「数値」,帳票項番「12」,項目名「税率４％適用分」,書式「ZZZ,ZZZ,ZZZ,ZZZ,ZZZ」,XMLタグ「AEC00290」を行追加
</t>
  </si>
  <si>
    <t xml:space="preserve">様式ID「SHB030(Ver7.0)」に入力型「数値」,帳票項番「12」,項目名「税率6.3％適用分」,書式「ZZZ,ZZZ,ZZZ,ZZZ,ZZZ」,XMLタグ「AEC00300」を行追加
</t>
  </si>
  <si>
    <t xml:space="preserve">様式ID「SHB030(Ver7.0)」に入力型「数値」,帳票項番「12」,項目名「旧税率分小計」,書式「ZZZ,ZZZ,ZZZ,ZZZ,ZZZ」,計算「○」,計算No「9」,計算／備考「【計算】AEC00280＋AEC00290＋AEC00300」,XMLタグ「AEC00310」を行追加
</t>
  </si>
  <si>
    <t xml:space="preserve">様式ID「SHB030(Ver7.0)」のXMLタグ「AEC00083」,項目名「税率6.3％適用分」の帳票項番を「11」から「13」に修正
</t>
  </si>
  <si>
    <t xml:space="preserve">様式ID「SHB030(Ver7.0)」のXMLタグ「AEC00084」,項目名「旧税率分小計」の帳票項番を「11」から「13」に修正
</t>
  </si>
  <si>
    <t xml:space="preserve">様式ID「SHB030(Ver7.0)」のXMLタグ「AEC00084」,項目名「旧税率分小計」の計算Noを「8」から「10」に修正
</t>
  </si>
  <si>
    <t xml:space="preserve">様式ID「SHB030(Ver7.0)」のXMLタグ「AEC00087」,項目名「税率6.3％適用分」の帳票項番を「12」から「14」に修正
</t>
  </si>
  <si>
    <t xml:space="preserve">様式ID「SHB030(Ver7.0)」のXMLタグ「AEC00087」,項目名「税率6.3％適用分」の計算Noを「9」から「11」に修正
</t>
  </si>
  <si>
    <t xml:space="preserve">様式ID「SHB030(Ver7.0)」のXMLタグ「AEC00088」,項目名「旧税率分小計」の帳票項番を「12」から「14」に修正
</t>
  </si>
  <si>
    <t xml:space="preserve">様式ID「SHB030(Ver7.0)」のXMLタグ「AEC00088」,項目名「旧税率分小計」の計算Noを「10」から「12」に修正
</t>
  </si>
  <si>
    <t xml:space="preserve">様式ID「SHB030(Ver7.0)」のXMLタグ「AEC00115」,項目名「税率6.3％適用分」の帳票項番を「13」から「15」に修正
</t>
  </si>
  <si>
    <t xml:space="preserve">様式ID「SHB030(Ver7.0)」のXMLタグ「AEC00120」,項目名「旧税率分小計」の帳票項番を「13」から「15」に修正
</t>
  </si>
  <si>
    <t xml:space="preserve">様式ID「SHB030(Ver7.0)」のXMLタグ「AEC00120」,項目名「旧税率分小計」の計算Noを「11」から「13」に修正
</t>
  </si>
  <si>
    <t xml:space="preserve">様式ID「SHB030(Ver7.0)」のXMLタグ「AEC00150」,項目名「税率３％適用分」の帳票項番を「14」から「16」に修正
</t>
  </si>
  <si>
    <t xml:space="preserve">様式ID「SHB030(Ver7.0)」のXMLタグ「AEC00160」,項目名「税率４％適用分」の帳票項番を「14」から「16」に修正
</t>
  </si>
  <si>
    <t xml:space="preserve">様式ID「SHB030(Ver7.0)」のXMLタグ「AEC00165」,項目名「税率6.3％適用分」の帳票項番を「14」から「16」に修正
</t>
  </si>
  <si>
    <t xml:space="preserve">様式ID「SHB030(Ver7.0)」のXMLタグ「AEC00170」,項目名「旧税率分小計」の帳票項番を「14」から「16」に修正
</t>
  </si>
  <si>
    <t xml:space="preserve">様式ID「SHB030(Ver7.0)」のXMLタグ「AEC00170」,項目名「旧税率分小計」の計算Noを「12」から「14」に修正
</t>
  </si>
  <si>
    <t xml:space="preserve">様式ID「SHB030(Ver7.0)」のXMLタグ「AEC00190」,項目名「税率３％適用分」の帳票項番を「15」から「17」に修正
</t>
  </si>
  <si>
    <t xml:space="preserve">様式ID「SHB030(Ver7.0)」のXMLタグ「AEC00190」,項目名「税率３％適用分」の計算Noを「13」から「15」に修正
</t>
  </si>
  <si>
    <t xml:space="preserve">様式ID「SHB030(Ver7.0)」のXMLタグ「AEC00190」,項目名「税率３％適用分」の計算／備考を「【計算】AEC00060＋AEC00150」から「【計算】AEC00060＋AEC00280＋AEC00150」に修正
</t>
  </si>
  <si>
    <t xml:space="preserve">様式ID「SHB030(Ver7.0)」のXMLタグ「AEC00200」,項目名「税率４％適用分」の帳票項番を「15」から「17」に修正
</t>
  </si>
  <si>
    <t xml:space="preserve">様式ID「SHB030(Ver7.0)」のXMLタグ「AEC00200」,項目名「税率４％適用分」の計算Noを「14」から「16」に修正
</t>
  </si>
  <si>
    <t xml:space="preserve">様式ID「SHB030(Ver7.0)」のXMLタグ「AEC00200」,項目名「税率４％適用分」の計算／備考を「【計算】AEC00070＋AEC00160」から「【計算】AEC00070＋AEC00290＋AEC00160」に修正
</t>
  </si>
  <si>
    <t xml:space="preserve">様式ID「SHB030(Ver7.0)」のXMLタグ「AEC00205」,項目名「税率6.3％適用分」の帳票項番を「15」から「17」に修正
</t>
  </si>
  <si>
    <t xml:space="preserve">様式ID「SHB030(Ver7.0)」のXMLタグ「AEC00205」,項目名「税率6.3％適用分」の計算Noを「15」から「17」に修正
</t>
  </si>
  <si>
    <t xml:space="preserve">様式ID「SHB030(Ver7.0)」のXMLタグ「AEC00205」,項目名「税率6.3％適用分」の計算／備考を「【計算】AEC00075＋AEC00087＋AEC00115＋AEC00165」から「【計算】AEC00075＋AEC00300＋AEC00087＋AEC00115＋AEC00165」に修正
</t>
  </si>
  <si>
    <t xml:space="preserve">様式ID「SHB030(Ver7.0)」のXMLタグ「AEC00210」,項目名「旧税率分小計」の帳票項番を「15」から「17」に修正
</t>
  </si>
  <si>
    <t xml:space="preserve">様式ID「SHB030(Ver7.0)」のXMLタグ「AEC00210」,項目名「旧税率分小計」の計算Noを「16」から「18」に修正
</t>
  </si>
  <si>
    <t xml:space="preserve">様式ID「SHB030(Ver7.0)」のXMLタグ「AED00010」,項目名「税率３％適用分」の帳票項番を「16」から「18」に修正
</t>
  </si>
  <si>
    <t xml:space="preserve">様式ID「SHB030(Ver7.0)」のXMLタグ「AED00020」,項目名「税率４％適用分」の帳票項番を「16」から「18」に修正
</t>
  </si>
  <si>
    <t xml:space="preserve">様式ID「SHB030(Ver7.0)」のXMLタグ「AED00025」,項目名「税率6.3％適用分」の帳票項番を「16」から「18」に修正
</t>
  </si>
  <si>
    <t xml:space="preserve">様式ID「SHB030(Ver7.0)」のXMLタグ「AED00030」,項目名「旧税率分小計」の帳票項番を「16」から「18」に修正
</t>
  </si>
  <si>
    <t xml:space="preserve">様式ID「SHB030(Ver7.0)」のXMLタグ「AED00030」,項目名「旧税率分小計」の計算Noを「17」から「19」に修正
</t>
  </si>
  <si>
    <t xml:space="preserve">様式ID「SHB030(Ver7.0)」のXMLタグ「AEE00030」の項目(ｸﾞﾙｰﾌﾟ)名を「(15)のうち、課税売上げにのみ要するもの」から「(17)のうち、課税売上げにのみ要するもの」に修正
</t>
  </si>
  <si>
    <t xml:space="preserve">様式ID「SHB030(Ver7.0)」のXMLタグ「AEE00030」,項目名「税率３％適用分」の帳票項番を「17」から「19」に修正
</t>
  </si>
  <si>
    <t xml:space="preserve">様式ID「SHB030(Ver7.0)」のXMLタグ「AEE00040」,項目名「税率４％適用分」の帳票項番を「17」から「19」に修正
</t>
  </si>
  <si>
    <t xml:space="preserve">様式ID「SHB030(Ver7.0)」のXMLタグ「AEE00045」,項目名「税率6.3％適用分」の帳票項番を「17」から「19」に修正
</t>
  </si>
  <si>
    <t xml:space="preserve">様式ID「SHB030(Ver7.0)」のXMLタグ「AEE00050」,項目名「旧税率分小計」の帳票項番を「17」から「19」に修正
</t>
  </si>
  <si>
    <t xml:space="preserve">様式ID「SHB030(Ver7.0)」のXMLタグ「AEE00050」,項目名「旧税率分小計」の計算Noを「18」から「20」に修正
</t>
  </si>
  <si>
    <t xml:space="preserve">様式ID「SHB030(Ver7.0)」のXMLタグ「AEE00070」の項目(ｸﾞﾙｰﾌﾟ)名を「(15)のうち、課税売上げと非課税売上げに共通して要するもの」から「(17)のうち、課税売上げと非課税売上げに共通して要するもの」に修正
</t>
  </si>
  <si>
    <t xml:space="preserve">様式ID「SHB030(Ver7.0)」のXMLタグ「AEE00070」,項目名「税率３％適用分」の帳票項番を「18」から「20」に修正
</t>
  </si>
  <si>
    <t xml:space="preserve">様式ID「SHB030(Ver7.0)」のXMLタグ「AEE00080」,項目名「税率４％適用分」の帳票項番を「18」から「20」に修正
</t>
  </si>
  <si>
    <t xml:space="preserve">様式ID「SHB030(Ver7.0)」のXMLタグ「AEE00085」,項目名「税率6.3％適用分」の帳票項番を「18」から「20」に修正
</t>
  </si>
  <si>
    <t xml:space="preserve">様式ID「SHB030(Ver7.0)」のXMLタグ「AEE00090」,項目名「旧税率分小計」の帳票項番を「18」から「20」に修正
</t>
  </si>
  <si>
    <t xml:space="preserve">様式ID「SHB030(Ver7.0)」のXMLタグ「AEE00090」,項目名「旧税率分小計」の計算Noを「19」から「21」に修正
</t>
  </si>
  <si>
    <t xml:space="preserve">様式ID「SHB030(Ver7.0)」のXMLタグ「AEE00110」,項目名「税率３％適用分」の帳票項番を「19」から「21」に修正
</t>
  </si>
  <si>
    <t xml:space="preserve">様式ID「SHB030(Ver7.0)」のXMLタグ「AEE00120」,項目名「税率４％適用分」の帳票項番を「19」から「21」に修正
</t>
  </si>
  <si>
    <t xml:space="preserve">様式ID「SHB030(Ver7.0)」のXMLタグ「AEE00125」,項目名「税率6.3％適用分」の帳票項番を「19」から「21」に修正
</t>
  </si>
  <si>
    <t xml:space="preserve">様式ID「SHB030(Ver7.0)」のXMLタグ「AEE00130」,項目名「旧税率分小計」の帳票項番を「19」から「21」に修正
</t>
  </si>
  <si>
    <t xml:space="preserve">様式ID「SHB030(Ver7.0)」のXMLタグ「AEE00130」,項目名「旧税率分小計」の計算Noを「20」から「22」に修正
</t>
  </si>
  <si>
    <t xml:space="preserve">様式ID「SHB030(Ver7.0)」のXMLタグ「AEE00150」,項目名「税率３％適用分」の帳票項番を「20」から「22」に修正
</t>
  </si>
  <si>
    <t xml:space="preserve">様式ID「SHB030(Ver7.0)」のXMLタグ「AEE00160」,項目名「税率４％適用分」の帳票項番を「20」から「22」に修正
</t>
  </si>
  <si>
    <t xml:space="preserve">様式ID「SHB030(Ver7.0)」のXMLタグ「AEE00165」,項目名「税率6.3％適用分」の帳票項番を「20」から「22」に修正
</t>
  </si>
  <si>
    <t xml:space="preserve">様式ID「SHB030(Ver7.0)」のXMLタグ「AEE00170」,項目名「旧税率分小計」の帳票項番を「20」から「22」に修正
</t>
  </si>
  <si>
    <t xml:space="preserve">様式ID「SHB030(Ver7.0)」のXMLタグ「AEE00170」,項目名「旧税率分小計」の計算Noを「21」から「23」に修正
</t>
  </si>
  <si>
    <t xml:space="preserve">様式ID「SHB030(Ver7.0)」のXMLタグ「AEF00030」,項目名「税率３％適用分」の帳票項番を「21」から「23」に修正
</t>
  </si>
  <si>
    <t xml:space="preserve">様式ID「SHB030(Ver7.0)」のXMLタグ「AEF00040」,項目名「税率４％適用分」の帳票項番を「21」から「23」に修正
</t>
  </si>
  <si>
    <t xml:space="preserve">様式ID「SHB030(Ver7.0)」のXMLタグ「AEF00045」,項目名「税率6.3％適用分」の帳票項番を「21」から「23」に修正
</t>
  </si>
  <si>
    <t xml:space="preserve">様式ID「SHB030(Ver7.0)」のXMLタグ「AEF00050」,項目名「旧税率分小計」の帳票項番を「21」から「23」に修正
</t>
  </si>
  <si>
    <t xml:space="preserve">様式ID「SHB030(Ver7.0)」のXMLタグ「AEF00050」,項目名「旧税率分小計」の計算Noを「22」から「24」に修正
</t>
  </si>
  <si>
    <t xml:space="preserve">様式ID「SHB030(Ver7.0)」のXMLタグ「AEF00080」,項目名「税率３％適用分」の帳票項番を「22」から「24」に修正
</t>
  </si>
  <si>
    <t xml:space="preserve">様式ID「SHB030(Ver7.0)」のXMLタグ「AEF00090」,項目名「税率４％適用分」の帳票項番を「22」から「24」に修正
</t>
  </si>
  <si>
    <t xml:space="preserve">様式ID「SHB030(Ver7.0)」のXMLタグ「AEF00095」,項目名「税率6.3％適用分」の帳票項番を「22」から「24」に修正
</t>
  </si>
  <si>
    <t xml:space="preserve">様式ID「SHB030(Ver7.0)」のXMLタグ「AEF00100」,項目名「旧税率分小計」の帳票項番を「22」から「24」に修正
</t>
  </si>
  <si>
    <t xml:space="preserve">様式ID「SHB030(Ver7.0)」のXMLタグ「AEF00100」,項目名「旧税率分小計」の計算Noを「23」から「25」に修正
</t>
  </si>
  <si>
    <t xml:space="preserve">様式ID「SHB030(Ver7.0)」のXMLタグ「AEF00120」,項目名「税率３％適用分」の帳票項番を「23」から「25」に修正
</t>
  </si>
  <si>
    <t xml:space="preserve">様式ID「SHB030(Ver7.0)」のXMLタグ「AEF00130」,項目名「税率４％適用分」の帳票項番を「23」から「25」に修正
</t>
  </si>
  <si>
    <t xml:space="preserve">様式ID「SHB030(Ver7.0)」のXMLタグ「AEF00140」,項目名「税率6.3％適用分」の帳票項番を「23」から「25」に修正
</t>
  </si>
  <si>
    <t xml:space="preserve">様式ID「SHB030(Ver7.0)」のXMLタグ「AEF00150」,項目名「旧税率分小計」の帳票項番を「23」から「25」に修正
</t>
  </si>
  <si>
    <t xml:space="preserve">様式ID「SHB030(Ver7.0)」のXMLタグ「AEF00150」,項目名「旧税率分小計」の計算Noを「24」から「26」に修正
</t>
  </si>
  <si>
    <t xml:space="preserve">様式ID「SHB030(Ver7.0)」のXMLタグ「AEG00020」,項目名「税率３％適用分」の帳票項番を「24」から「26」に修正
</t>
  </si>
  <si>
    <t xml:space="preserve">様式ID「SHB030(Ver7.0)」のXMLタグ「AEG00030」,項目名「税率４％適用分」の帳票項番を「24」から「26」に修正
</t>
  </si>
  <si>
    <t xml:space="preserve">様式ID「SHB030(Ver7.0)」のXMLタグ「AEG00035」,項目名「税率6.3％適用分」の帳票項番を「24」から「26」に修正
</t>
  </si>
  <si>
    <t xml:space="preserve">様式ID「SHB030(Ver7.0)」のXMLタグ「AEG00040」,項目名「旧税率分小計」の帳票項番を「24」から「26」に修正
</t>
  </si>
  <si>
    <t xml:space="preserve">様式ID「SHB030(Ver7.0)」のXMLタグ「AEG00040」,項目名「旧税率分小計」の計算Noを「25」から「27」に修正
</t>
  </si>
  <si>
    <t xml:space="preserve">様式ID「SHB030(Ver7.0)」のXMLタグ「AEG00060」,項目名「税率３％適用分」の帳票項番を「25」から「27」に修正
</t>
  </si>
  <si>
    <t xml:space="preserve">様式ID「SHB030(Ver7.0)」のXMLタグ「AEG00070」,項目名「税率４％適用分」の帳票項番を「25」から「27」に修正
</t>
  </si>
  <si>
    <t xml:space="preserve">様式ID「SHB030(Ver7.0)」のXMLタグ「AEG00075」,項目名「税率6.3％適用分」の帳票項番を「25」から「27」に修正
</t>
  </si>
  <si>
    <t xml:space="preserve">様式ID「SHB030(Ver7.0)」のXMLタグ「AEG00080」,項目名「旧税率分小計」の帳票項番を「25」から「27」に修正
</t>
  </si>
  <si>
    <t xml:space="preserve">様式ID「SHB030(Ver7.0)」のXMLタグ「AEG00080」,項目名「旧税率分小計」の計算Noを「26」から「28」に修正
</t>
  </si>
  <si>
    <t xml:space="preserve">様式ID「SHB030(Ver7.0)」のXMLタグ「AEH00010」,項目名「税率３％適用分」の帳票項番を「26」から「28」に修正
</t>
  </si>
  <si>
    <t xml:space="preserve">様式ID「SHB030(Ver7.0)」のXMLタグ「AEH00020」,項目名「税率４％適用分」の帳票項番を「26」から「28」に修正
</t>
  </si>
  <si>
    <t xml:space="preserve">様式ID「SHB030(Ver7.0)」のXMLタグ「AEH00025」,項目名「税率6.3％適用分」の帳票項番を「26」から「28」に修正
</t>
  </si>
  <si>
    <t xml:space="preserve">様式ID「SHB030(Ver7.0)」のXMLタグ「AEH00030」,項目名「旧税率分小計」の帳票項番を「26」から「28」に修正
</t>
  </si>
  <si>
    <t xml:space="preserve">様式ID「SHB030(Ver7.0)」のXMLタグ「AEH00030」,項目名「旧税率分小計」の計算Noを「27」から「29」に修正
</t>
  </si>
  <si>
    <t xml:space="preserve">様式ID「SHE060」のバージョンを「6.0」から「7.0」に修正し、帳票フィールド仕様書を追加
</t>
  </si>
  <si>
    <t>帳票フィールド仕様書(消費-申告)Ver9x</t>
  </si>
  <si>
    <t xml:space="preserve">様式ID「SHA020」のバージョンを「8.0」から「9.0」に修正し、帳票フィールド仕様書を追加
</t>
  </si>
  <si>
    <t xml:space="preserve">様式ID「SHA020(Ver9.0)」に入力型「区分」,項目(ｸﾞﾙｰﾌﾟ)名「税額控除に係る経過措置の適用（２割特例）」,入力ﾁｪｯｸ「○」,値の範囲「1:該当
2:非該当」,XMLタグ「ABY00000」を行追加
</t>
  </si>
  <si>
    <t>帳票フィールド仕様書(消費-申告)Ver10x</t>
  </si>
  <si>
    <t xml:space="preserve">様式ID「SHA010」のバージョンを「9.0」から「10.0」に修正し、帳票フィールド仕様書を追加
</t>
  </si>
  <si>
    <t xml:space="preserve">様式ID「SHA010(Ver10.0)」のXMLタグ「AAM00020」,項目名「控除税額の計算方法」の値の範囲を「1:個別対応方式
2:一括比例配分方式
3:全額控除」から「1:個別対応方式
2:一括比例配分方式
3:全額控除
8:税額控除に係る経過措置の適用（２割特例）」に修正
</t>
  </si>
  <si>
    <t>帳票フィールド仕様書(消費-申請)Ver1x</t>
  </si>
  <si>
    <t>帳票フィールド仕様書(消費-申請)Ver2x</t>
  </si>
  <si>
    <t xml:space="preserve">様式ID「SHY200」のバージョンを「1.0」から「2.0」に修正し、帳票フィールド仕様書を追加
</t>
  </si>
  <si>
    <t xml:space="preserve">様式ID「SHY210」のバージョンを「1.0」から「2.0」に修正し、帳票フィールド仕様書を追加
</t>
  </si>
  <si>
    <t xml:space="preserve">様式ID「SHY210(Ver2.0)」のXMLタグ「DHB00140」の項目(ｸﾞﾙｰﾌﾟ)名を「納税管理人を定めています。」から「納税管理人の届出をしています。」に修正
</t>
  </si>
  <si>
    <t xml:space="preserve">様式ID「SHY240」のバージョンを「1.0」から「2.0」に修正し、帳票フィールド仕様書を追加
</t>
  </si>
  <si>
    <t>帳票フィールド仕様書(消費-申請)Ver8x</t>
  </si>
  <si>
    <t>帳票フィールド仕様書(消費-申請)Ver9x</t>
  </si>
  <si>
    <t xml:space="preserve">様式ID「SHZ140」のバージョンを「8.0」から「9.0」に修正し、帳票フィールド仕様書を追加
</t>
  </si>
  <si>
    <t xml:space="preserve">様式ID「SHZ140(Ver9.0)」のXMLタグ「BNI00000」の項目(ｸﾞﾙｰﾌﾟ)名を「消費税法施行令等の一部を改正する政令（平成30年政令第135号）附則第18条の規定により消費税法第37条第１項に規定する簡易課税制度の適用を受けたいので、届出します。」から「所得税法等の一部を改正する法律（平成28年法律第15号）附則第51条の２第６項の規定又は消費税法施行令等の一部を改正する政令（平成30年政令第135号）附則第18条の規定により消費税法第37条第１項に規定する簡易課税制度の適用を受けたいので、届出します。」に修正
</t>
  </si>
  <si>
    <t xml:space="preserve">以下の様式IDを一覧に追加
バージョンは「10.0」
「SHA010」
</t>
    <phoneticPr fontId="2"/>
  </si>
  <si>
    <t xml:space="preserve">以下の様式IDを一覧に追加
バージョンは「9.0」
「SHA020」
</t>
    <phoneticPr fontId="2"/>
  </si>
  <si>
    <t xml:space="preserve">以下の様式IDを一覧に追加
バージョンは「3.0」
「SHB013」「SHB025」
</t>
    <phoneticPr fontId="2"/>
  </si>
  <si>
    <t xml:space="preserve">以下の様式IDを一覧に追加
バージョンは「5.0」
「SHB015」「SHE100」
</t>
    <phoneticPr fontId="2"/>
  </si>
  <si>
    <t xml:space="preserve">以下の様式IDを一覧に追加
バージョンは「2.0」
「SHB017」「SHB033」「SHC015」「SHC025」
</t>
    <phoneticPr fontId="2"/>
  </si>
  <si>
    <t xml:space="preserve">以下の様式IDを一覧に追加
バージョンは「7.0」
「SHB030」「SHE060」
</t>
    <phoneticPr fontId="2"/>
  </si>
  <si>
    <t xml:space="preserve">以下の様式IDを一覧に追加
バージョンは「1.0」
「SHB070」
</t>
    <phoneticPr fontId="2"/>
  </si>
  <si>
    <t xml:space="preserve">以下の様式IDを一覧に追加
バージョンは「6.0」
「SHE020」「SHE040」「SHE080」
</t>
    <phoneticPr fontId="2"/>
  </si>
  <si>
    <t xml:space="preserve">以下の様式IDを一覧に追加
バージョンは「1.0」
「SHY020」「SHY110」
</t>
    <phoneticPr fontId="2"/>
  </si>
  <si>
    <t xml:space="preserve">以下の様式IDを削除
「SHY200」「SHY210」「SHY240」
</t>
    <phoneticPr fontId="2"/>
  </si>
  <si>
    <t xml:space="preserve">以下の様式IDを一覧に追加
バージョンは「2.0」
「SHY200」「SHY210」「SHY240」
</t>
    <phoneticPr fontId="2"/>
  </si>
  <si>
    <t xml:space="preserve">以下の手続きを一覧に追加
バージョンは「23.0.0」
「PKO0660」「PKO0727」「PKO3010」「PKO3110」「PKO3200」「PKO3220」「PHO1860」「PHO3010」「PHO3110」「PHO3200」「PHO3220」
</t>
    <phoneticPr fontId="2"/>
  </si>
  <si>
    <t xml:space="preserve">以下の手続きIDを削除
「PKO0660」「PKO3200」「PKO3220」「PHO1860」
</t>
    <phoneticPr fontId="2"/>
  </si>
  <si>
    <t xml:space="preserve">以下の手続きIDを削除
「PHO3200」「PHO3220」
</t>
    <phoneticPr fontId="2"/>
  </si>
  <si>
    <t>帳票間項目チェック（消費経過措置）Ver230x</t>
  </si>
  <si>
    <t xml:space="preserve">新規作成
</t>
    <rPh sb="0" eb="2">
      <t>シンキ</t>
    </rPh>
    <rPh sb="2" eb="4">
      <t>サクセイ</t>
    </rPh>
    <phoneticPr fontId="4"/>
  </si>
  <si>
    <t xml:space="preserve">項番「3」のチェック先様式ID「SHA010」の項目(グループ)名又は項目名「第二表　(1)課税標準額」の行を追加
</t>
    <phoneticPr fontId="2"/>
  </si>
  <si>
    <t xml:space="preserve">項番「9」のチェック先様式ID「SHA010」の項目(グループ)名又は項目名「第二表　(5)課税資産の譲渡等の対価の額の合計額　6.24%適用分」の行を追加
</t>
  </si>
  <si>
    <t xml:space="preserve">項番「12」のチェック先様式ID「SHA010」の項目(グループ)名又は項目名「第二表　(6)課税資産の譲渡等の対価の額の合計額　7.8%適用分」の行を追加
</t>
  </si>
  <si>
    <t xml:space="preserve">項番「15」のチェック先様式ID「SHA010」の項目(グループ)名又は項目名「第二表　(7)課税資産の譲渡等の対価の額の合計額」の行を追加
</t>
  </si>
  <si>
    <t xml:space="preserve">項番「23」のチェック先様式ID「SHA010」の項目(グループ)名又は項目名「第二表　(11)消費税額」の行を追加
</t>
  </si>
  <si>
    <t xml:space="preserve">項番「29」のチェック先様式ID「SHA010」の項目(グループ)名又は項目名「第二表　(15)⑪の内訳　6.24%適用分」の行を追加
</t>
  </si>
  <si>
    <t xml:space="preserve">項番「32」のチェック先様式ID「SHA010」の項目(グループ)名又は項目名「第二表　(16)⑪の内訳　7.8%適用分」の行を追加
</t>
  </si>
  <si>
    <t xml:space="preserve">項番「35」のチェック先様式ID「SHA010」の項目(グループ)名又は項目名「第一表　(3)控除過大調整税額」の行を追加
</t>
  </si>
  <si>
    <t xml:space="preserve">項番「38」のチェック先様式ID「SHA010」の項目(グループ)名又は項目名「第一表　(4)控除対象仕入税額」の行を追加
</t>
  </si>
  <si>
    <t xml:space="preserve">項番「41」のチェック先様式ID「SHA010」の項目(グループ)名又は項目名「第二表　(17)返還等対価に係る税額」の行を追加
</t>
  </si>
  <si>
    <t xml:space="preserve">項番「44」のチェック先様式ID「SHA010」の項目(グループ)名又は項目名「第二表　(18)売上げの返還等対価に係る税額」の行を追加
</t>
  </si>
  <si>
    <t xml:space="preserve">項番「49」のチェック先様式ID「SHA010」の項目(グループ)名又は項目名「第一表　(6)貸倒れに係る税額」の行を追加
</t>
  </si>
  <si>
    <t xml:space="preserve">項番「82」のチェック先様式ID「SHB015」のチェック元様式ID「SHB030」の項目(グループ)名又は項目名を
「(25)A　控除過大調整税額　税率3%適用分
　　　　　　+
(26)A　貸倒回収に係る消費税額　税率3%適用分」
から
「(27)A　控除過大調整税額　税率3%適用分
　　　　　　+
(28)A　貸倒回収に係る消費税額　税率3%適用分」
に修正
</t>
  </si>
  <si>
    <t xml:space="preserve">項番「83」のチェック先様式ID「SHB015」のチェック元様式ID「SHB030」の項目(グループ)名又は項目名を
「(25)B　控除過大調整税額　税率4%適用分
　　　　　　+
(26)B　貸倒回収に係る消費税額　税率4%適用分」
から
「(27)B　控除過大調整税額　税率4%適用分
　　　　　　+
(28)B　貸倒回収に係る消費税額　税率4%適用分」
に修正
</t>
  </si>
  <si>
    <t xml:space="preserve">項番「84」のチェック先様式ID「SHB015」のチェック元様式ID「SHB030」の項目(グループ)名又は項目名を
「(25)C　控除過大調整税額　税率6.3%適用分
　　　　　　+
(26)C　貸倒回収に係る消費税額　税率6.3%適用分」
から
「(27)C　控除過大調整税額　税率6.3%適用分
　　　　　　+
(28C　貸倒回収に係る消費税額　税率6.3%適用分」
に修正
</t>
  </si>
  <si>
    <t xml:space="preserve">項番「85」のチェック先様式ID「SHB013」のチェック元様式ID「SHB025」の項目(グループ)名又は項目名を
「(25)D　控除過大調整税額　税率6.24%適用分
　　　　　　+
(26)D　貸倒回収に係る消費税額　税率6.24%適用分」
から
「(27)D　控除過大調整税額　税率6.24%適用分
　　　　　　+
(28)D　貸倒回収に係る消費税額　税率6.24%適用分」
に修正
</t>
  </si>
  <si>
    <t xml:space="preserve">項番「86」のチェック先様式ID「SHB013」のチェック元様式ID「SHB025」の項目(グループ)名又は項目名を
「(25)E　控除過大調整税額　税率7.8%適用分
　　　　　　+
(26)E　貸倒回収に係る消費税額　税率7.8%適用分」
から
「(27)E　控除過大調整税額　税率7.8%適用分
　　　　　　+
(28)E　貸倒回収に係る消費税額　税率7.8%適用分」
に修正
</t>
  </si>
  <si>
    <t xml:space="preserve">項番「87」のチェック先様式ID「SHB017」のチェック元様式ID「SHB033」の項目(グループ)名又は項目名を
「(25)A　控除過大調整税額　税率6.24%適用分
　　　　　　+
(26)A　貸倒回収に係る消費税額　税率6.24%適用分」
から
「(27)A　控除過大調整税額　税率6.24%適用分
　　　　　　+
(28)A　貸倒回収に係る消費税額　税率6.24%適用分」
に修正
</t>
  </si>
  <si>
    <t xml:space="preserve">項番「88」のチェック先様式ID「SHB017」のチェック元様式ID「SHB033」の項目(グループ)名又は項目名を
「(25)B　控除過大調整税額　税率7.8%適用分
　　　　　　+
(26)B　貸倒回収に係る消費税額　税率7.8%適用分」
から
「(27)B　控除過大調整税額　税率7.8%適用分
　　　　　　+
(28)B　貸倒回収に係る消費税額　税率7.8%適用分」
に修正
</t>
  </si>
  <si>
    <t xml:space="preserve">項番「89」のチェック先様式ID「SHB015」のチェック元様式ID「SHB030」の項目(グループ)名又は項目名を
「(24)A　控除対象仕入税額　税率3%適用分」
から
「(26)A　控除対象仕入税額　税率3%適用分」
に修正
</t>
  </si>
  <si>
    <t xml:space="preserve">項番「90」のチェック先様式ID「SHB015」のチェック元様式ID「SHB030」の項目(グループ)名又は項目名を
「(24)B　控除対象仕入税額　税率4%適用分」
から
「(26)B　控除対象仕入税額　税率4%適用分」
に修正
</t>
  </si>
  <si>
    <t xml:space="preserve">項番「91」のチェック先様式ID「SHB015」のチェック元様式ID「SHB030」の項目(グループ)名又は項目名を
「(24)C　控除対象仕入税額　税率6.3%適用分」
から
「(26)C　控除対象仕入税額　税率6.3%適用分」
に修正
</t>
  </si>
  <si>
    <t xml:space="preserve">項番「92」のチェック先様式ID「SHB013」のチェック元様式ID「SHB025」の項目(グループ)名又は項目名を
「(24)D　控除対象仕入税額　税率6.24%適用分」
から
「(26)D　控除対象仕入税額　税率6.24%適用分」
に修正
</t>
  </si>
  <si>
    <t xml:space="preserve">項番「93」のチェック先様式ID「SHB017」のチェック元様式ID「SHB033」の項目(グループ)名又は項目名を
「(24)A　控除対象仕入税額　税率6.24%適用分」
から
「(26)A　控除対象仕入税額　税率6.24%適用分」
に修正
</t>
  </si>
  <si>
    <t xml:space="preserve">項番「94」のチェック先様式ID「SHB013」のチェック元様式ID「SHB025」の項目(グループ)名又は項目名を
「(24)E　控除対象仕入税額　税率7.8%適用分」
から
「(26)E　控除対象仕入税額　税率7.8%適用分」
に修正
</t>
  </si>
  <si>
    <t xml:space="preserve">項番「95」のチェック先様式ID「SHB017」のチェック元様式ID「SHB033」の項目(グループ)名又は項目名を
「(24)B　控除対象仕入税額　税率7.8%適用分」
から
「(26)B　控除対象仕入税額　税率7.8%適用分」
に修正
</t>
  </si>
  <si>
    <t xml:space="preserve">項番「111」のチェック先様式ID「SHB025」の項目(グループ)名又は項目名「(11)X　適格請求書発行事業者以外の者から行った課税仕入れに係る経過措置の適用を受ける課税仕入れに係る支払対価の額（税込み）　旧税率分小計」の行を追加
</t>
  </si>
  <si>
    <t xml:space="preserve">項番「112」のチェック先様式ID「SHB025」の項目(グループ)名又は項目名「(12)X　適格請求書発行事業者以外の者から行った課税仕入れに係る経過措置により課税仕入れに係る消費税額とみなされる額　旧税率分小計」の行を追加
</t>
  </si>
  <si>
    <t xml:space="preserve">項番「99」のチェック先様式ID「SHB025」の項目(グループ)名又は項目名を
「(11)X　特定課税仕入れに係る支払対価の額　旧税率分小計」
から
「(13)X　特定課税仕入れに係る支払対価の額　旧税率分小計」
に修正
</t>
  </si>
  <si>
    <t xml:space="preserve">項番「99」のチェック先様式ID「SHB025」のチェック元様式ID「SHB030」の項目(グループ)名又は項目名を
「(11)X　特定課税仕入れに係る支払対価の額　旧税率分小計」
から
「(13)X　特定課税仕入れに係る支払対価の額　旧税率分小計」
に修正
</t>
  </si>
  <si>
    <t xml:space="preserve">項番「100」のチェック先様式ID「SHB025」の項目(グループ)名又は項目名を
「(12)X　特定課税仕入れに係る消費税額　旧税率分小計」
から
「(14)X　特定課税仕入れに係る消費税額　旧税率分小計」
に修正
</t>
  </si>
  <si>
    <t xml:space="preserve">項番「100」のチェック先様式ID「SHB025」のチェック元様式ID「SHB030」の項目(グループ)名又は項目名を
「(12)X　特定課税仕入れに係る消費税額　旧税率分小計」
から
「(14)X　特定課税仕入れに係る消費税額　旧税率分小計」
に修正
</t>
  </si>
  <si>
    <t xml:space="preserve">項番「101」のチェック先様式ID「SHB025」の項目(グループ)名又は項目名を
「(13)X　課税貨物に係る消費税額　旧税率分小計」
から
「(15)X　課税貨物に係る消費税額　旧税率分小計」
に修正
</t>
  </si>
  <si>
    <t xml:space="preserve">項番「101」のチェック先様式ID「SHB025」のチェック元様式ID「SHB030」の項目(グループ)名又は項目名を
「(13)X　課税貨物に係る消費税額　旧税率分小計」
から
「(15)X　課税貨物に係る消費税額　旧税率分小計」
に修正
</t>
  </si>
  <si>
    <t xml:space="preserve">項番「102」のチェック先様式ID「SHB025」の項目(グループ)名又は項目名を
「(14)X　納税義務の免除を受けない（受ける）こととなった場合における消費税額の調整（加算又は減算）額　旧税率分小計」
から
「(16)X　納税義務の免除を受けない（受ける）こととなった場合における消費税額の調整（加算又は減算）額　旧税率分小計」
に修正
</t>
  </si>
  <si>
    <t xml:space="preserve">項番「102」のチェック先様式ID「SHB025」のチェック元様式ID「SHB030」の項目(グループ)名又は項目名を
「(14)X　納税義務の免除を受けない（受ける）こととなった場合における消費税額の調整（加算又は減算）額　旧税率分小計」
から
「(16)X　納税義務の免除を受けない（受ける）こととなった場合における消費税額の調整（加算又は減算）額　旧税率分小計」
に修正
</t>
  </si>
  <si>
    <t xml:space="preserve">項番「103」のチェック先様式ID「SHB025」の項目(グループ)名又は項目名を
「(15)X　課税仕入れ等の税額の合計額　旧税率分小計」
から
「(17)X　課税仕入れ等の税額の合計額　旧税率分小計」
に修正
</t>
  </si>
  <si>
    <t xml:space="preserve">項番「103」のチェック先様式ID「SHB025」のチェック元様式ID「SHB030」の項目(グループ)名又は項目名を
「(15)X　課税仕入れ等の税額の合計額　旧税率分小計」
から
「(17)X　課税仕入れ等の税額の合計額　旧税率分小計」
に修正
</t>
  </si>
  <si>
    <t xml:space="preserve">項番「104」のチェック先様式ID「SHB025」の項目(グループ)名又は項目名を
「(16)X　課税売上高が5億円以下、かつ、課税売上割合が95%以上の場合　旧税率分小計」
から
「(18)X　課税売上高が5億円以下、かつ、課税売上割合が95%以上の場合　旧税率分小計」
に修正
</t>
  </si>
  <si>
    <t xml:space="preserve">項番「104」のチェック先様式ID「SHB025」のチェック元様式ID「SHB030」の項目(グループ)名又は項目名を
「(16)X　課税売上高が5億円以下、かつ、課税売上割合が95%以上の場合　旧税率分小計」
から
「(18)X　課税売上高が5億円以下、かつ、課税売上割合が95%以上の場合　旧税率分小計」
に修正
</t>
  </si>
  <si>
    <t xml:space="preserve">項番「105」のチェック先様式ID「SHB025」の項目(グループ)名又は項目名を
「(17)X　個別対応方式　⑮のうち、課税売上げにのみ要するもの　旧税率分小計」
から
「(19)X　個別対応方式　⑰のうち、課税売上げにのみ要するもの　旧税率分小計」
に修正
</t>
  </si>
  <si>
    <t xml:space="preserve">項番「105」のチェック先様式ID「SHB025」のチェック元様式ID「SHB030」の項目(グループ)名又は項目名を
「(17)X　個別対応方式　⑮のうち、課税売上げにのみ要するもの　旧税率分小計」
から
「(19)X　個別対応方式　⑮のうち、課税売上げにのみ要するもの　旧税率分小計」
に修正
</t>
  </si>
  <si>
    <t xml:space="preserve">項番「106」のチェック先様式ID「SHB025」の項目(グループ)名又は項目名を
「(18)X　個別対応方式　⑮のうち、課税売上げと非課税売上げに共通して要するもの　旧税率分小計」
から
「(20)X　個別対応方式　⑰のうち、課税売上げと非課税売上げに共通して要するもの　旧税率分小計」
に修正
</t>
  </si>
  <si>
    <t xml:space="preserve">項番「106」のチェック先様式ID「SHB025」のチェック元様式ID「SHB030」の項目(グループ)名又は項目名を
「(18)X　個別対応方式　⑮のうち、課税売上げと非課税売上げに共通して要するもの　旧税率分小計」
から
「(20)X　個別対応方式　⑮のうち、課税売上げと非課税売上げに共通して要するもの　旧税率分小計」
に修正
</t>
  </si>
  <si>
    <t xml:space="preserve">項番「107」のチェック先様式ID「SHB025」の項目(グループ)名又は項目名を
「(19)X　個別対応方式　個別対応方式により控除する課税仕入れ等の税額　旧税率分小計」
から
「(21)X　個別対応方式　個別対応方式により控除する課税仕入れ等の税額　旧税率分小計」
に修正
</t>
  </si>
  <si>
    <t xml:space="preserve">項番「107」のチェック先様式ID「SHB025」のチェック元様式ID「SHB030」の項目(グループ)名又は項目名を
「(19)X　個別対応方式　個別対応方式により控除する課税仕入れ等の税額　旧税率分小計」
から
「(21)X　個別対応方式　個別対応方式により控除する課税仕入れ等の税額　旧税率分小計」
に修正
</t>
  </si>
  <si>
    <t xml:space="preserve">項番「108」のチェック先様式ID「SHB025」の項目(グループ)名又は項目名を
「(20)X　一括比例配分方式により控除する課税仕入れ等の税額　旧税率分小計」
から
「(22)X　一括比例配分方式により控除する課税仕入れ等の税額　旧税率分小計」
に修正
</t>
  </si>
  <si>
    <t xml:space="preserve">項番「108」のチェック先様式ID「SHB025」のチェック元様式ID「SHB030」の項目(グループ)名又は項目名を
「(20)X　一括比例配分方式により控除する課税仕入れ等の税額　旧税率分小計」
から
「(22)X　一括比例配分方式により控除する課税仕入れ等の税額　旧税率分小計」
に修正
</t>
  </si>
  <si>
    <t xml:space="preserve">項番「109」のチェック先様式ID「SHB025」の項目(グループ)名又は項目名を
「(21)X　課税売上割合変動時の調整対象固定資産に係る消費税額の調整（加算又は減算）額　旧税率分小計」
から
「(23)X　課税売上割合変動時の調整対象固定資産に係る消費税額の調整（加算又は減算）額　旧税率分小計」
に修正
</t>
  </si>
  <si>
    <t xml:space="preserve">項番「109」のチェック先様式ID「SHB025」のチェック元様式ID「SHB030」の項目(グループ)名又は項目名を
「(21)X　課税売上割合変動時の調整対象固定資産に係る消費税額の調整（加算又は減算）額　旧税率分小計」
から
「(23)X　課税売上割合変動時の調整対象固定資産に係る消費税額の調整（加算又は減算）額　旧税率分小計」
に修正
</t>
  </si>
  <si>
    <t xml:space="preserve">項番「110」のチェック先様式ID「SHB025」の項目(グループ)名又は項目名を
「(22)X　調整対象固定資産を課税業務用（非課税業務用）に転用した場合の調整（加算又は減算）額　旧税率分小計」
から
「(24)X　調整対象固定資産を課税業務用（非課税業務用）に転用した場合の調整（加算又は減算）額　旧税率分小計」
に修正
</t>
  </si>
  <si>
    <t xml:space="preserve">項番「110」のチェック先様式ID「SHB025」のチェック元様式ID「SHB030」の項目(グループ)名又は項目名を
「(22)X　調整対象固定資産を課税業務用（非課税業務用）に転用した場合の調整（加算又は減算）額　旧税率分小計」
から
「(24)X　調整対象固定資産を課税業務用（非課税業務用）に転用した場合の調整（加算又は減算）額　旧税率分小計」
に修正
</t>
  </si>
  <si>
    <t xml:space="preserve">項番「111」のチェック先様式ID「SHB025」の項目(グループ)名又は項目名を
「(23)X　居住用賃貸建物を課税賃貸用に供した（譲渡した）場合の加算額　旧税率分小計」
から
「(25)X　居住用賃貸建物を課税賃貸用に供した（譲渡した）場合の加算額　旧税率分小計」
に修正
</t>
  </si>
  <si>
    <t xml:space="preserve">項番「111」のチェック先様式ID「SHB025」のチェック元様式ID「SHB030」の項目(グループ)名又は項目名を
「(23)X　居住用賃貸建物を課税賃貸用に供した（譲渡した）場合の加算額　旧税率分小計」
から
「(25)X　居住用賃貸建物を課税賃貸用に供した（譲渡した）場合の加算額　旧税率分小計」
に修正
</t>
  </si>
  <si>
    <t xml:space="preserve">項番「112」のチェック先様式ID「SHB025」の項目(グループ)名又は項目名を
「(24)X　控除対象仕入税額　旧税率分小計」
から
「(26)X　控除対象仕入税額　旧税率分小計」
に修正
</t>
  </si>
  <si>
    <t xml:space="preserve">項番「112」のチェック先様式ID「SHB025」のチェック元様式ID「SHB030」の項目(グループ)名又は項目名を
「(24)X　控除対象仕入税額　旧税率分小計」
から
「(26)X　控除対象仕入税額　旧税率分小計」
に修正
</t>
  </si>
  <si>
    <t xml:space="preserve">項番「113」のチェック先様式ID「SHB025」の項目(グループ)名又は項目名を
「(25)X　控除過大調整税額　旧税率分小計」
から
「(27)X　控除過大調整税額　旧税率分小計」
に修正
</t>
  </si>
  <si>
    <t xml:space="preserve">項番「113」のチェック先様式ID「SHB025」のチェック元様式ID「SHB030」の項目(グループ)名又は項目名を
「(25)X　控除過大調整税額　旧税率分小計」
から
「(27)X　控除過大調整税額　旧税率分小計」
に修正
</t>
  </si>
  <si>
    <t xml:space="preserve">項番「114」のチェック先様式ID「SHB025」の項目(グループ)名又は項目名を
「(26)X　貸倒回収に係る消費税額　旧税率分小計」
から
「(28)X　貸倒回収に係る消費税額　旧税率分小計」
に修正
</t>
  </si>
  <si>
    <t xml:space="preserve">項番「114」のチェック先様式ID「SHB025」のチェック元様式ID「SHB030」の項目(グループ)名又は項目名を
「(26)X　貸倒回収に係る消費税額　旧税率分小計」
から
「(28)X　貸倒回収に係る消費税額　旧税率分小計」
に修正
</t>
  </si>
  <si>
    <t xml:space="preserve">項番「142」のチェック先様式ID「SHA020」の項目(グループ)名又は項目名「第二表　(1)課税標準額」の行を追加
</t>
  </si>
  <si>
    <t xml:space="preserve">項番「148」のチェック先様式ID「SHA020」の項目(グループ)名又は項目名「第二表　(5)課税資産の譲渡等の対価の額の合計額　6.24%適用分」の行を追加
</t>
  </si>
  <si>
    <t xml:space="preserve">項番「151」のチェック先様式ID「SHA020」の項目(グループ)名又は項目名「第二表　(6)課税資産の譲渡等の対価の額の合計額　7.8%適用分」の行を追加
</t>
  </si>
  <si>
    <t xml:space="preserve">項番「154」のチェック先様式ID「SHA020」の項目(グループ)名又は項目名「第二表　(7)課税資産の譲渡等の対価の額の合計額」の行を追加
</t>
  </si>
  <si>
    <t xml:space="preserve">項番「157」のチェック先様式ID「SHA020」の項目(グループ)名又は項目名「第二表　(11)消費税額」の行を追加
</t>
  </si>
  <si>
    <t xml:space="preserve">項番「163」のチェック先様式ID「SHA020」の項目(グループ)名又は項目名「第二表　(15)⑪の内訳　6.24%適用分」の行を追加
</t>
  </si>
  <si>
    <t xml:space="preserve">項番「166」のチェック先様式ID「SHA020」の項目(グループ)名又は項目名「第二表　(16)⑪の内訳　7.8%適用分」の行を追加
</t>
  </si>
  <si>
    <t xml:space="preserve">項番「169」のチェック先様式ID「SHA020」の項目(グループ)名又は項目名「第一表　(3)貸倒回収に係る消費税額」の行を追加
</t>
  </si>
  <si>
    <t xml:space="preserve">項番「172」のチェック先様式ID「SHA020」の項目(グループ)名又は項目名「第一表　(4)控除対象仕入税額」の行を追加
</t>
  </si>
  <si>
    <t xml:space="preserve">項番「175」のチェック先様式ID「SHA020」の項目(グループ)名又は項目名「第二表　(17)返還等対価に係る税額」の行を追加
</t>
  </si>
  <si>
    <t xml:space="preserve">項番「176」のチェック先様式ID「SHA020」の項目(グループ)名又は項目名「第二表　(18)売上げの返還等対価に係る税額」の行を追加
</t>
  </si>
  <si>
    <t xml:space="preserve">項番「187」のチェック先様式ID「SHA020」の項目(グループ)名又は項目名「第一表　(6)貸倒れに係る税額」の行を追加
</t>
  </si>
  <si>
    <t xml:space="preserve">手続きID「PHO3220」を一覧に追加
バージョンは「23.0.0」
以下の様式IDを含む
「SHY240」「TEA050」「TEI010」
</t>
    <phoneticPr fontId="2"/>
  </si>
  <si>
    <t xml:space="preserve">手続きID「RSH0055」を一覧に追加
バージョンは「23.0.0」
以下の様式IDを含む
「SHD010」「SOZ041」「SOZ051」
</t>
  </si>
  <si>
    <t xml:space="preserve">手続きID「RSH0060」を一覧に追加
バージョンは「23.0.0」
以下の様式IDを含む
「SHD010」「TEA050」「SOZ041」「SOZ051」「TEI010」
</t>
  </si>
  <si>
    <t xml:space="preserve">手続きID「RSH0065」を一覧に追加
バージョンは「23.0.0」
以下の様式IDを含む
「SHD010」「TEA050」「SOZ041」「SOZ051」「TEI010」
</t>
  </si>
  <si>
    <t xml:space="preserve">手続きID「RSH0050」を一覧に追加
バージョンは「23.0.0」
以下の様式IDを含む
「SHD010」「SOZ041」「SOZ051」
</t>
  </si>
  <si>
    <t xml:space="preserve">以下の手続きを一覧に追加
バージョンは「23.0.0」
「RSH0010」「RSH0020」「RSH0030」「RSH0040」「RSH0050」「RSH0055」「RSH0060」「RSH0065」
</t>
    <phoneticPr fontId="2"/>
  </si>
  <si>
    <t xml:space="preserve">手続きID「PKO0726」のバージョン欄を「22.0.0」から「22.0.1」に修正
</t>
  </si>
  <si>
    <t xml:space="preserve">手続きID「PKO0726」の手続き名称欄を「消費税の更正の請求(令和4年1月1日以後終了する課税期間用)」から「消費税の更正の請求(令和4年12月31日以後終了する課税期間用)」に修正
</t>
    <phoneticPr fontId="2"/>
  </si>
  <si>
    <t xml:space="preserve">手続きID「PKO0726」のバージョン(手続き)欄を「22.0.0」から「22.0.1」に修正
</t>
  </si>
  <si>
    <t>XML構造設計書(消費-申請)Ver8x</t>
  </si>
  <si>
    <t>XML構造設計書(消費-申請)Ver2x</t>
    <phoneticPr fontId="2"/>
  </si>
  <si>
    <t xml:space="preserve">ファイルを削除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</si>
</sst>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6"/>
      <color rgb="FF000000"/>
      <name val="ＭＳ Ｐゴシック"/>
      <family val="3"/>
    </font>
    <font>
      <sz val="11"/>
      <color rgb="FF000000"/>
      <name val="ＭＳ Ｐゴシック"/>
      <family val="3"/>
    </font>
    <font>
      <sz val="11"/>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17">
    <xf numFmtId="0" fontId="0" fillId="0" borderId="0" xfId="0">
      <alignment vertical="center"/>
    </xf>
    <xf numFmtId="0" fontId="0" fillId="0" borderId="0" xfId="0" applyFill="1" applyAlignment="1" applyProtection="1"/>
    <xf numFmtId="0" fontId="4" fillId="0" borderId="0" xfId="0" applyFont="1" applyFill="1" applyProtection="1">
      <alignment vertical="center"/>
    </xf>
    <xf numFmtId="0" fontId="4" fillId="0" borderId="0" xfId="0" applyFont="1" applyFill="1" applyAlignment="1" applyProtection="1">
      <alignment vertical="top" wrapText="1"/>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176" fontId="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5"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0" fillId="0" borderId="0" xfId="0" applyFill="1" applyProtection="1">
      <alignment vertical="center"/>
    </xf>
    <xf numFmtId="176" fontId="3" fillId="0" borderId="0" xfId="0" applyNumberFormat="1" applyFont="1" applyFill="1" applyAlignment="1" applyProtection="1">
      <alignment horizontal="center" vertic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02"/>
  <sheetViews>
    <sheetView tabSelected="1" view="pageBreakPreview" zoomScaleNormal="100" zoomScaleSheetLayoutView="100" workbookViewId="0">
      <pane ySplit="4" topLeftCell="A5" activePane="bottomLeft" state="frozenSplit"/>
      <selection activeCell="D10" sqref="D10 D9"/>
      <selection pane="bottomLeft" activeCell="E6" sqref="E6"/>
    </sheetView>
  </sheetViews>
  <sheetFormatPr defaultColWidth="9" defaultRowHeight="11"/>
  <cols>
    <col min="1" max="1" width="12.08984375" style="11" bestFit="1" customWidth="1"/>
    <col min="2" max="2" width="12" style="11" customWidth="1"/>
    <col min="3" max="3" width="24.453125" style="12" customWidth="1"/>
    <col min="4" max="4" width="63.26953125" style="13" customWidth="1"/>
    <col min="5" max="5" width="21.7265625" style="14" customWidth="1"/>
    <col min="6" max="6" width="9" style="2" customWidth="1"/>
    <col min="7" max="16384" width="9" style="2"/>
  </cols>
  <sheetData>
    <row r="1" spans="1:5" s="15" customFormat="1" ht="11.25" customHeight="1">
      <c r="A1" s="16" t="s">
        <v>0</v>
      </c>
      <c r="B1" s="16"/>
      <c r="C1" s="16"/>
      <c r="D1" s="16"/>
      <c r="E1" s="16"/>
    </row>
    <row r="2" spans="1:5" s="15" customFormat="1" ht="23.25" customHeight="1">
      <c r="A2" s="16"/>
      <c r="B2" s="16"/>
      <c r="C2" s="16"/>
      <c r="D2" s="16"/>
      <c r="E2" s="16"/>
    </row>
    <row r="3" spans="1:5">
      <c r="D3" s="3"/>
    </row>
    <row r="4" spans="1:5" s="15" customFormat="1" ht="41.25" customHeight="1">
      <c r="A4" s="4" t="s">
        <v>1</v>
      </c>
      <c r="B4" s="4" t="s">
        <v>2</v>
      </c>
      <c r="C4" s="5" t="s">
        <v>3</v>
      </c>
      <c r="D4" s="5" t="s">
        <v>4</v>
      </c>
      <c r="E4" s="5" t="s">
        <v>5</v>
      </c>
    </row>
    <row r="5" spans="1:5" s="1" customFormat="1" ht="65">
      <c r="A5" s="6" t="s">
        <v>6</v>
      </c>
      <c r="B5" s="7" t="s">
        <v>7</v>
      </c>
      <c r="C5" s="8" t="s">
        <v>9</v>
      </c>
      <c r="D5" s="9" t="s">
        <v>1139</v>
      </c>
      <c r="E5" s="10"/>
    </row>
    <row r="6" spans="1:5" s="1" customFormat="1" ht="39">
      <c r="A6" s="6" t="s">
        <v>6</v>
      </c>
      <c r="B6" s="7" t="s">
        <v>11</v>
      </c>
      <c r="C6" s="8" t="s">
        <v>12</v>
      </c>
      <c r="D6" s="9" t="s">
        <v>1059</v>
      </c>
      <c r="E6" s="10"/>
    </row>
    <row r="7" spans="1:5" s="1" customFormat="1" ht="52">
      <c r="A7" s="6" t="s">
        <v>6</v>
      </c>
      <c r="B7" s="7" t="s">
        <v>10</v>
      </c>
      <c r="C7" s="8" t="s">
        <v>13</v>
      </c>
      <c r="D7" s="9" t="s">
        <v>1141</v>
      </c>
      <c r="E7" s="10"/>
    </row>
    <row r="8" spans="1:5" s="1" customFormat="1" ht="39">
      <c r="A8" s="6" t="s">
        <v>6</v>
      </c>
      <c r="B8" s="7" t="s">
        <v>10</v>
      </c>
      <c r="C8" s="8" t="s">
        <v>13</v>
      </c>
      <c r="D8" s="9" t="s">
        <v>1140</v>
      </c>
      <c r="E8" s="10"/>
    </row>
    <row r="9" spans="1:5" s="1" customFormat="1" ht="39">
      <c r="A9" s="6" t="s">
        <v>6</v>
      </c>
      <c r="B9" s="7" t="s">
        <v>11</v>
      </c>
      <c r="C9" s="8" t="s">
        <v>13</v>
      </c>
      <c r="D9" s="9" t="s">
        <v>1058</v>
      </c>
      <c r="E9" s="10"/>
    </row>
    <row r="10" spans="1:5" s="1" customFormat="1" ht="78">
      <c r="A10" s="6" t="s">
        <v>6</v>
      </c>
      <c r="B10" s="7" t="s">
        <v>7</v>
      </c>
      <c r="C10" s="8" t="s">
        <v>14</v>
      </c>
      <c r="D10" s="9" t="s">
        <v>1057</v>
      </c>
      <c r="E10" s="10"/>
    </row>
    <row r="11" spans="1:5" s="1" customFormat="1" ht="52">
      <c r="A11" s="6" t="s">
        <v>6</v>
      </c>
      <c r="B11" s="7" t="s">
        <v>7</v>
      </c>
      <c r="C11" s="8" t="s">
        <v>15</v>
      </c>
      <c r="D11" s="9" t="s">
        <v>16</v>
      </c>
      <c r="E11" s="10"/>
    </row>
    <row r="12" spans="1:5" s="1" customFormat="1" ht="91">
      <c r="A12" s="6" t="s">
        <v>6</v>
      </c>
      <c r="B12" s="7" t="s">
        <v>7</v>
      </c>
      <c r="C12" s="8" t="s">
        <v>17</v>
      </c>
      <c r="D12" s="9" t="s">
        <v>18</v>
      </c>
      <c r="E12" s="10"/>
    </row>
    <row r="13" spans="1:5" s="1" customFormat="1" ht="91">
      <c r="A13" s="6" t="s">
        <v>6</v>
      </c>
      <c r="B13" s="7" t="s">
        <v>7</v>
      </c>
      <c r="C13" s="8" t="s">
        <v>17</v>
      </c>
      <c r="D13" s="9" t="s">
        <v>19</v>
      </c>
      <c r="E13" s="10"/>
    </row>
    <row r="14" spans="1:5" s="1" customFormat="1" ht="91">
      <c r="A14" s="6" t="s">
        <v>6</v>
      </c>
      <c r="B14" s="7" t="s">
        <v>7</v>
      </c>
      <c r="C14" s="8" t="s">
        <v>17</v>
      </c>
      <c r="D14" s="9" t="s">
        <v>20</v>
      </c>
      <c r="E14" s="10"/>
    </row>
    <row r="15" spans="1:5" s="1" customFormat="1" ht="91">
      <c r="A15" s="6" t="s">
        <v>6</v>
      </c>
      <c r="B15" s="7" t="s">
        <v>7</v>
      </c>
      <c r="C15" s="8" t="s">
        <v>17</v>
      </c>
      <c r="D15" s="9" t="s">
        <v>21</v>
      </c>
      <c r="E15" s="10"/>
    </row>
    <row r="16" spans="1:5" s="1" customFormat="1" ht="65">
      <c r="A16" s="6" t="s">
        <v>6</v>
      </c>
      <c r="B16" s="7" t="s">
        <v>7</v>
      </c>
      <c r="C16" s="8" t="s">
        <v>17</v>
      </c>
      <c r="D16" s="9" t="s">
        <v>1138</v>
      </c>
      <c r="E16" s="10"/>
    </row>
    <row r="17" spans="1:5" s="1" customFormat="1" ht="65">
      <c r="A17" s="6" t="s">
        <v>6</v>
      </c>
      <c r="B17" s="7" t="s">
        <v>7</v>
      </c>
      <c r="C17" s="8" t="s">
        <v>17</v>
      </c>
      <c r="D17" s="9" t="s">
        <v>1135</v>
      </c>
      <c r="E17" s="10"/>
    </row>
    <row r="18" spans="1:5" s="1" customFormat="1" ht="65">
      <c r="A18" s="6" t="s">
        <v>6</v>
      </c>
      <c r="B18" s="7" t="s">
        <v>7</v>
      </c>
      <c r="C18" s="8" t="s">
        <v>17</v>
      </c>
      <c r="D18" s="9" t="s">
        <v>1136</v>
      </c>
      <c r="E18" s="10"/>
    </row>
    <row r="19" spans="1:5" s="1" customFormat="1" ht="65">
      <c r="A19" s="6" t="s">
        <v>6</v>
      </c>
      <c r="B19" s="7" t="s">
        <v>7</v>
      </c>
      <c r="C19" s="8" t="s">
        <v>17</v>
      </c>
      <c r="D19" s="9" t="s">
        <v>1137</v>
      </c>
      <c r="E19" s="10"/>
    </row>
    <row r="20" spans="1:5" s="1" customFormat="1" ht="104">
      <c r="A20" s="6" t="s">
        <v>6</v>
      </c>
      <c r="B20" s="7" t="s">
        <v>7</v>
      </c>
      <c r="C20" s="8" t="s">
        <v>17</v>
      </c>
      <c r="D20" s="9" t="s">
        <v>22</v>
      </c>
      <c r="E20" s="10"/>
    </row>
    <row r="21" spans="1:5" s="1" customFormat="1" ht="39">
      <c r="A21" s="6" t="s">
        <v>6</v>
      </c>
      <c r="B21" s="7" t="s">
        <v>11</v>
      </c>
      <c r="C21" s="8" t="s">
        <v>23</v>
      </c>
      <c r="D21" s="9" t="s">
        <v>1059</v>
      </c>
      <c r="E21" s="10"/>
    </row>
    <row r="22" spans="1:5" s="1" customFormat="1" ht="39">
      <c r="A22" s="6" t="s">
        <v>6</v>
      </c>
      <c r="B22" s="7" t="s">
        <v>10</v>
      </c>
      <c r="C22" s="8" t="s">
        <v>24</v>
      </c>
      <c r="D22" s="9" t="s">
        <v>1142</v>
      </c>
      <c r="E22" s="10"/>
    </row>
    <row r="23" spans="1:5" s="1" customFormat="1" ht="39">
      <c r="A23" s="6" t="s">
        <v>6</v>
      </c>
      <c r="B23" s="7" t="s">
        <v>11</v>
      </c>
      <c r="C23" s="8" t="s">
        <v>24</v>
      </c>
      <c r="D23" s="9" t="s">
        <v>1058</v>
      </c>
      <c r="E23" s="10"/>
    </row>
    <row r="24" spans="1:5" s="1" customFormat="1" ht="65">
      <c r="A24" s="6" t="s">
        <v>6</v>
      </c>
      <c r="B24" s="7" t="s">
        <v>7</v>
      </c>
      <c r="C24" s="8" t="s">
        <v>25</v>
      </c>
      <c r="D24" s="9" t="s">
        <v>26</v>
      </c>
      <c r="E24" s="10"/>
    </row>
    <row r="25" spans="1:5" s="1" customFormat="1" ht="91">
      <c r="A25" s="6" t="s">
        <v>6</v>
      </c>
      <c r="B25" s="7" t="s">
        <v>7</v>
      </c>
      <c r="C25" s="8" t="s">
        <v>25</v>
      </c>
      <c r="D25" s="9" t="s">
        <v>27</v>
      </c>
      <c r="E25" s="10"/>
    </row>
    <row r="26" spans="1:5" s="1" customFormat="1" ht="65">
      <c r="A26" s="6" t="s">
        <v>6</v>
      </c>
      <c r="B26" s="7" t="s">
        <v>7</v>
      </c>
      <c r="C26" s="8" t="s">
        <v>25</v>
      </c>
      <c r="D26" s="9" t="s">
        <v>28</v>
      </c>
      <c r="E26" s="10"/>
    </row>
    <row r="27" spans="1:5" s="1" customFormat="1" ht="65">
      <c r="A27" s="6" t="s">
        <v>6</v>
      </c>
      <c r="B27" s="7" t="s">
        <v>7</v>
      </c>
      <c r="C27" s="8" t="s">
        <v>25</v>
      </c>
      <c r="D27" s="9" t="s">
        <v>29</v>
      </c>
      <c r="E27" s="10"/>
    </row>
    <row r="28" spans="1:5" s="1" customFormat="1" ht="65">
      <c r="A28" s="6" t="s">
        <v>6</v>
      </c>
      <c r="B28" s="7" t="s">
        <v>7</v>
      </c>
      <c r="C28" s="8" t="s">
        <v>25</v>
      </c>
      <c r="D28" s="9" t="s">
        <v>30</v>
      </c>
      <c r="E28" s="10"/>
    </row>
    <row r="29" spans="1:5" s="1" customFormat="1" ht="65">
      <c r="A29" s="6" t="s">
        <v>6</v>
      </c>
      <c r="B29" s="7" t="s">
        <v>7</v>
      </c>
      <c r="C29" s="8" t="s">
        <v>25</v>
      </c>
      <c r="D29" s="9" t="s">
        <v>31</v>
      </c>
      <c r="E29" s="10"/>
    </row>
    <row r="30" spans="1:5" s="1" customFormat="1" ht="65">
      <c r="A30" s="6" t="s">
        <v>6</v>
      </c>
      <c r="B30" s="7" t="s">
        <v>7</v>
      </c>
      <c r="C30" s="8" t="s">
        <v>25</v>
      </c>
      <c r="D30" s="9" t="s">
        <v>32</v>
      </c>
      <c r="E30" s="10"/>
    </row>
    <row r="31" spans="1:5" s="1" customFormat="1" ht="65">
      <c r="A31" s="6" t="s">
        <v>6</v>
      </c>
      <c r="B31" s="7" t="s">
        <v>7</v>
      </c>
      <c r="C31" s="8" t="s">
        <v>25</v>
      </c>
      <c r="D31" s="9" t="s">
        <v>33</v>
      </c>
      <c r="E31" s="10"/>
    </row>
    <row r="32" spans="1:5" s="1" customFormat="1" ht="65">
      <c r="A32" s="6" t="s">
        <v>6</v>
      </c>
      <c r="B32" s="7" t="s">
        <v>7</v>
      </c>
      <c r="C32" s="8" t="s">
        <v>25</v>
      </c>
      <c r="D32" s="9" t="s">
        <v>34</v>
      </c>
      <c r="E32" s="10"/>
    </row>
    <row r="33" spans="1:5" s="1" customFormat="1" ht="65">
      <c r="A33" s="6" t="s">
        <v>6</v>
      </c>
      <c r="B33" s="7" t="s">
        <v>7</v>
      </c>
      <c r="C33" s="8" t="s">
        <v>25</v>
      </c>
      <c r="D33" s="9" t="s">
        <v>35</v>
      </c>
      <c r="E33" s="10"/>
    </row>
    <row r="34" spans="1:5" s="1" customFormat="1" ht="65">
      <c r="A34" s="6" t="s">
        <v>6</v>
      </c>
      <c r="B34" s="7" t="s">
        <v>7</v>
      </c>
      <c r="C34" s="8" t="s">
        <v>25</v>
      </c>
      <c r="D34" s="9" t="s">
        <v>1134</v>
      </c>
      <c r="E34" s="10"/>
    </row>
    <row r="35" spans="1:5" s="1" customFormat="1" ht="52">
      <c r="A35" s="6" t="s">
        <v>6</v>
      </c>
      <c r="B35" s="7" t="s">
        <v>7</v>
      </c>
      <c r="C35" s="8" t="s">
        <v>36</v>
      </c>
      <c r="D35" s="9" t="s">
        <v>1052</v>
      </c>
      <c r="E35" s="10"/>
    </row>
    <row r="36" spans="1:5" s="1" customFormat="1" ht="52">
      <c r="A36" s="6" t="s">
        <v>6</v>
      </c>
      <c r="B36" s="7" t="s">
        <v>7</v>
      </c>
      <c r="C36" s="8" t="s">
        <v>37</v>
      </c>
      <c r="D36" s="9" t="s">
        <v>1050</v>
      </c>
      <c r="E36" s="10"/>
    </row>
    <row r="37" spans="1:5" s="1" customFormat="1" ht="52">
      <c r="A37" s="6" t="s">
        <v>6</v>
      </c>
      <c r="B37" s="7" t="s">
        <v>7</v>
      </c>
      <c r="C37" s="8" t="s">
        <v>38</v>
      </c>
      <c r="D37" s="9" t="s">
        <v>1048</v>
      </c>
      <c r="E37" s="10"/>
    </row>
    <row r="38" spans="1:5" s="1" customFormat="1" ht="52">
      <c r="A38" s="6" t="s">
        <v>6</v>
      </c>
      <c r="B38" s="7" t="s">
        <v>7</v>
      </c>
      <c r="C38" s="8" t="s">
        <v>39</v>
      </c>
      <c r="D38" s="9" t="s">
        <v>1049</v>
      </c>
      <c r="E38" s="10"/>
    </row>
    <row r="39" spans="1:5" s="1" customFormat="1" ht="52">
      <c r="A39" s="6" t="s">
        <v>6</v>
      </c>
      <c r="B39" s="7" t="s">
        <v>7</v>
      </c>
      <c r="C39" s="8" t="s">
        <v>40</v>
      </c>
      <c r="D39" s="9" t="s">
        <v>1053</v>
      </c>
      <c r="E39" s="10"/>
    </row>
    <row r="40" spans="1:5" s="1" customFormat="1" ht="52">
      <c r="A40" s="6" t="s">
        <v>6</v>
      </c>
      <c r="B40" s="7" t="s">
        <v>7</v>
      </c>
      <c r="C40" s="8" t="s">
        <v>41</v>
      </c>
      <c r="D40" s="9" t="s">
        <v>1051</v>
      </c>
      <c r="E40" s="10"/>
    </row>
    <row r="41" spans="1:5" s="1" customFormat="1" ht="52">
      <c r="A41" s="6" t="s">
        <v>6</v>
      </c>
      <c r="B41" s="7" t="s">
        <v>7</v>
      </c>
      <c r="C41" s="8" t="s">
        <v>42</v>
      </c>
      <c r="D41" s="9" t="s">
        <v>1047</v>
      </c>
      <c r="E41" s="10"/>
    </row>
    <row r="42" spans="1:5" s="1" customFormat="1" ht="52">
      <c r="A42" s="6" t="s">
        <v>6</v>
      </c>
      <c r="B42" s="7" t="s">
        <v>7</v>
      </c>
      <c r="C42" s="8" t="s">
        <v>43</v>
      </c>
      <c r="D42" s="9" t="s">
        <v>1046</v>
      </c>
      <c r="E42" s="10"/>
    </row>
    <row r="43" spans="1:5" s="1" customFormat="1" ht="52">
      <c r="A43" s="6" t="s">
        <v>6</v>
      </c>
      <c r="B43" s="7" t="s">
        <v>7</v>
      </c>
      <c r="C43" s="8" t="s">
        <v>44</v>
      </c>
      <c r="D43" s="9" t="s">
        <v>1054</v>
      </c>
      <c r="E43" s="10"/>
    </row>
    <row r="44" spans="1:5" s="1" customFormat="1" ht="39">
      <c r="A44" s="6" t="s">
        <v>6</v>
      </c>
      <c r="B44" s="7" t="s">
        <v>11</v>
      </c>
      <c r="C44" s="8" t="s">
        <v>44</v>
      </c>
      <c r="D44" s="9" t="s">
        <v>1055</v>
      </c>
      <c r="E44" s="10"/>
    </row>
    <row r="45" spans="1:5" s="1" customFormat="1" ht="52">
      <c r="A45" s="6" t="s">
        <v>6</v>
      </c>
      <c r="B45" s="7" t="s">
        <v>7</v>
      </c>
      <c r="C45" s="8" t="s">
        <v>45</v>
      </c>
      <c r="D45" s="9" t="s">
        <v>1056</v>
      </c>
      <c r="E45" s="10"/>
    </row>
    <row r="46" spans="1:5" s="1" customFormat="1" ht="39">
      <c r="A46" s="6" t="s">
        <v>6</v>
      </c>
      <c r="B46" s="7" t="s">
        <v>11</v>
      </c>
      <c r="C46" s="8" t="s">
        <v>46</v>
      </c>
      <c r="D46" s="9" t="s">
        <v>47</v>
      </c>
      <c r="E46" s="10"/>
    </row>
    <row r="47" spans="1:5" s="1" customFormat="1" ht="52">
      <c r="A47" s="6" t="s">
        <v>6</v>
      </c>
      <c r="B47" s="7" t="s">
        <v>7</v>
      </c>
      <c r="C47" s="8" t="s">
        <v>48</v>
      </c>
      <c r="D47" s="9" t="s">
        <v>49</v>
      </c>
      <c r="E47" s="10"/>
    </row>
    <row r="48" spans="1:5" s="1" customFormat="1" ht="52.5" customHeight="1">
      <c r="A48" s="6" t="s">
        <v>6</v>
      </c>
      <c r="B48" s="7" t="s">
        <v>7</v>
      </c>
      <c r="C48" s="8" t="s">
        <v>1060</v>
      </c>
      <c r="D48" s="9" t="s">
        <v>1061</v>
      </c>
      <c r="E48" s="10"/>
    </row>
    <row r="49" spans="1:5" s="1" customFormat="1" ht="52.5" customHeight="1">
      <c r="A49" s="6" t="s">
        <v>6</v>
      </c>
      <c r="B49" s="7" t="s">
        <v>10</v>
      </c>
      <c r="C49" s="8" t="s">
        <v>1060</v>
      </c>
      <c r="D49" s="9" t="s">
        <v>1062</v>
      </c>
      <c r="E49" s="10"/>
    </row>
    <row r="50" spans="1:5" s="1" customFormat="1" ht="52.5" customHeight="1">
      <c r="A50" s="6" t="s">
        <v>6</v>
      </c>
      <c r="B50" s="7" t="s">
        <v>10</v>
      </c>
      <c r="C50" s="8" t="s">
        <v>1060</v>
      </c>
      <c r="D50" s="9" t="s">
        <v>1063</v>
      </c>
      <c r="E50" s="10"/>
    </row>
    <row r="51" spans="1:5" s="1" customFormat="1" ht="52.5" customHeight="1">
      <c r="A51" s="6" t="s">
        <v>6</v>
      </c>
      <c r="B51" s="7" t="s">
        <v>10</v>
      </c>
      <c r="C51" s="8" t="s">
        <v>1060</v>
      </c>
      <c r="D51" s="9" t="s">
        <v>1064</v>
      </c>
      <c r="E51" s="10"/>
    </row>
    <row r="52" spans="1:5" s="1" customFormat="1" ht="52.5" customHeight="1">
      <c r="A52" s="6" t="s">
        <v>6</v>
      </c>
      <c r="B52" s="7" t="s">
        <v>10</v>
      </c>
      <c r="C52" s="8" t="s">
        <v>1060</v>
      </c>
      <c r="D52" s="9" t="s">
        <v>1065</v>
      </c>
      <c r="E52" s="10"/>
    </row>
    <row r="53" spans="1:5" s="1" customFormat="1" ht="52.5" customHeight="1">
      <c r="A53" s="6" t="s">
        <v>6</v>
      </c>
      <c r="B53" s="7" t="s">
        <v>10</v>
      </c>
      <c r="C53" s="8" t="s">
        <v>1060</v>
      </c>
      <c r="D53" s="9" t="s">
        <v>1066</v>
      </c>
      <c r="E53" s="10"/>
    </row>
    <row r="54" spans="1:5" s="1" customFormat="1" ht="52.5" customHeight="1">
      <c r="A54" s="6" t="s">
        <v>6</v>
      </c>
      <c r="B54" s="7" t="s">
        <v>10</v>
      </c>
      <c r="C54" s="8" t="s">
        <v>1060</v>
      </c>
      <c r="D54" s="9" t="s">
        <v>1067</v>
      </c>
      <c r="E54" s="10"/>
    </row>
    <row r="55" spans="1:5" s="1" customFormat="1" ht="52.5" customHeight="1">
      <c r="A55" s="6" t="s">
        <v>6</v>
      </c>
      <c r="B55" s="7" t="s">
        <v>10</v>
      </c>
      <c r="C55" s="8" t="s">
        <v>1060</v>
      </c>
      <c r="D55" s="9" t="s">
        <v>1068</v>
      </c>
      <c r="E55" s="10"/>
    </row>
    <row r="56" spans="1:5" s="1" customFormat="1" ht="52.5" customHeight="1">
      <c r="A56" s="6" t="s">
        <v>6</v>
      </c>
      <c r="B56" s="7" t="s">
        <v>10</v>
      </c>
      <c r="C56" s="8" t="s">
        <v>1060</v>
      </c>
      <c r="D56" s="9" t="s">
        <v>1069</v>
      </c>
      <c r="E56" s="10"/>
    </row>
    <row r="57" spans="1:5" s="1" customFormat="1" ht="52.5" customHeight="1">
      <c r="A57" s="6" t="s">
        <v>6</v>
      </c>
      <c r="B57" s="7" t="s">
        <v>10</v>
      </c>
      <c r="C57" s="8" t="s">
        <v>1060</v>
      </c>
      <c r="D57" s="9" t="s">
        <v>1070</v>
      </c>
      <c r="E57" s="10"/>
    </row>
    <row r="58" spans="1:5" s="1" customFormat="1" ht="52.5" customHeight="1">
      <c r="A58" s="6" t="s">
        <v>6</v>
      </c>
      <c r="B58" s="7" t="s">
        <v>10</v>
      </c>
      <c r="C58" s="8" t="s">
        <v>1060</v>
      </c>
      <c r="D58" s="9" t="s">
        <v>1071</v>
      </c>
      <c r="E58" s="10"/>
    </row>
    <row r="59" spans="1:5" s="1" customFormat="1" ht="52.5" customHeight="1">
      <c r="A59" s="6" t="s">
        <v>6</v>
      </c>
      <c r="B59" s="7" t="s">
        <v>10</v>
      </c>
      <c r="C59" s="8" t="s">
        <v>1060</v>
      </c>
      <c r="D59" s="9" t="s">
        <v>1072</v>
      </c>
      <c r="E59" s="10"/>
    </row>
    <row r="60" spans="1:5" s="1" customFormat="1" ht="52.5" customHeight="1">
      <c r="A60" s="6" t="s">
        <v>6</v>
      </c>
      <c r="B60" s="7" t="s">
        <v>10</v>
      </c>
      <c r="C60" s="8" t="s">
        <v>1060</v>
      </c>
      <c r="D60" s="9" t="s">
        <v>1073</v>
      </c>
      <c r="E60" s="10"/>
    </row>
    <row r="61" spans="1:5" s="1" customFormat="1" ht="143">
      <c r="A61" s="6" t="s">
        <v>6</v>
      </c>
      <c r="B61" s="7" t="s">
        <v>10</v>
      </c>
      <c r="C61" s="8" t="s">
        <v>1060</v>
      </c>
      <c r="D61" s="9" t="s">
        <v>1074</v>
      </c>
      <c r="E61" s="10"/>
    </row>
    <row r="62" spans="1:5" s="1" customFormat="1" ht="143">
      <c r="A62" s="6" t="s">
        <v>6</v>
      </c>
      <c r="B62" s="7" t="s">
        <v>10</v>
      </c>
      <c r="C62" s="8" t="s">
        <v>1060</v>
      </c>
      <c r="D62" s="9" t="s">
        <v>1075</v>
      </c>
      <c r="E62" s="10"/>
    </row>
    <row r="63" spans="1:5" s="1" customFormat="1" ht="143">
      <c r="A63" s="6" t="s">
        <v>6</v>
      </c>
      <c r="B63" s="7" t="s">
        <v>10</v>
      </c>
      <c r="C63" s="8" t="s">
        <v>1060</v>
      </c>
      <c r="D63" s="9" t="s">
        <v>1076</v>
      </c>
      <c r="E63" s="10"/>
    </row>
    <row r="64" spans="1:5" s="1" customFormat="1" ht="143">
      <c r="A64" s="6" t="s">
        <v>6</v>
      </c>
      <c r="B64" s="7" t="s">
        <v>10</v>
      </c>
      <c r="C64" s="8" t="s">
        <v>1060</v>
      </c>
      <c r="D64" s="9" t="s">
        <v>1077</v>
      </c>
      <c r="E64" s="10"/>
    </row>
    <row r="65" spans="1:5" s="1" customFormat="1" ht="143">
      <c r="A65" s="6" t="s">
        <v>6</v>
      </c>
      <c r="B65" s="7" t="s">
        <v>10</v>
      </c>
      <c r="C65" s="8" t="s">
        <v>1060</v>
      </c>
      <c r="D65" s="9" t="s">
        <v>1078</v>
      </c>
      <c r="E65" s="10"/>
    </row>
    <row r="66" spans="1:5" s="1" customFormat="1" ht="143">
      <c r="A66" s="6" t="s">
        <v>6</v>
      </c>
      <c r="B66" s="7" t="s">
        <v>10</v>
      </c>
      <c r="C66" s="8" t="s">
        <v>1060</v>
      </c>
      <c r="D66" s="9" t="s">
        <v>1079</v>
      </c>
      <c r="E66" s="10"/>
    </row>
    <row r="67" spans="1:5" s="1" customFormat="1" ht="143">
      <c r="A67" s="6" t="s">
        <v>6</v>
      </c>
      <c r="B67" s="7" t="s">
        <v>10</v>
      </c>
      <c r="C67" s="8" t="s">
        <v>1060</v>
      </c>
      <c r="D67" s="9" t="s">
        <v>1080</v>
      </c>
      <c r="E67" s="10"/>
    </row>
    <row r="68" spans="1:5" s="1" customFormat="1" ht="91">
      <c r="A68" s="6" t="s">
        <v>6</v>
      </c>
      <c r="B68" s="7" t="s">
        <v>10</v>
      </c>
      <c r="C68" s="8" t="s">
        <v>1060</v>
      </c>
      <c r="D68" s="9" t="s">
        <v>1081</v>
      </c>
      <c r="E68" s="10"/>
    </row>
    <row r="69" spans="1:5" s="1" customFormat="1" ht="91">
      <c r="A69" s="6" t="s">
        <v>6</v>
      </c>
      <c r="B69" s="7" t="s">
        <v>10</v>
      </c>
      <c r="C69" s="8" t="s">
        <v>1060</v>
      </c>
      <c r="D69" s="9" t="s">
        <v>1082</v>
      </c>
      <c r="E69" s="10"/>
    </row>
    <row r="70" spans="1:5" s="1" customFormat="1" ht="91">
      <c r="A70" s="6" t="s">
        <v>6</v>
      </c>
      <c r="B70" s="7" t="s">
        <v>10</v>
      </c>
      <c r="C70" s="8" t="s">
        <v>1060</v>
      </c>
      <c r="D70" s="9" t="s">
        <v>1083</v>
      </c>
      <c r="E70" s="10"/>
    </row>
    <row r="71" spans="1:5" s="1" customFormat="1" ht="91">
      <c r="A71" s="6" t="s">
        <v>6</v>
      </c>
      <c r="B71" s="7" t="s">
        <v>10</v>
      </c>
      <c r="C71" s="8" t="s">
        <v>1060</v>
      </c>
      <c r="D71" s="9" t="s">
        <v>1084</v>
      </c>
      <c r="E71" s="10"/>
    </row>
    <row r="72" spans="1:5" s="1" customFormat="1" ht="91">
      <c r="A72" s="6" t="s">
        <v>6</v>
      </c>
      <c r="B72" s="7" t="s">
        <v>10</v>
      </c>
      <c r="C72" s="8" t="s">
        <v>1060</v>
      </c>
      <c r="D72" s="9" t="s">
        <v>1085</v>
      </c>
      <c r="E72" s="10"/>
    </row>
    <row r="73" spans="1:5" s="1" customFormat="1" ht="91">
      <c r="A73" s="6" t="s">
        <v>6</v>
      </c>
      <c r="B73" s="7" t="s">
        <v>10</v>
      </c>
      <c r="C73" s="8" t="s">
        <v>1060</v>
      </c>
      <c r="D73" s="9" t="s">
        <v>1086</v>
      </c>
      <c r="E73" s="10"/>
    </row>
    <row r="74" spans="1:5" s="1" customFormat="1" ht="91">
      <c r="A74" s="6" t="s">
        <v>6</v>
      </c>
      <c r="B74" s="7" t="s">
        <v>10</v>
      </c>
      <c r="C74" s="8" t="s">
        <v>1060</v>
      </c>
      <c r="D74" s="9" t="s">
        <v>1087</v>
      </c>
      <c r="E74" s="10"/>
    </row>
    <row r="75" spans="1:5" s="1" customFormat="1" ht="65">
      <c r="A75" s="6" t="s">
        <v>6</v>
      </c>
      <c r="B75" s="7" t="s">
        <v>10</v>
      </c>
      <c r="C75" s="8" t="s">
        <v>1060</v>
      </c>
      <c r="D75" s="9" t="s">
        <v>1088</v>
      </c>
      <c r="E75" s="10"/>
    </row>
    <row r="76" spans="1:5" s="1" customFormat="1" ht="65">
      <c r="A76" s="6" t="s">
        <v>6</v>
      </c>
      <c r="B76" s="7" t="s">
        <v>10</v>
      </c>
      <c r="C76" s="8" t="s">
        <v>1060</v>
      </c>
      <c r="D76" s="9" t="s">
        <v>1089</v>
      </c>
      <c r="E76" s="10"/>
    </row>
    <row r="77" spans="1:5" s="1" customFormat="1" ht="91">
      <c r="A77" s="6" t="s">
        <v>6</v>
      </c>
      <c r="B77" s="7" t="s">
        <v>10</v>
      </c>
      <c r="C77" s="8" t="s">
        <v>1060</v>
      </c>
      <c r="D77" s="9" t="s">
        <v>1090</v>
      </c>
      <c r="E77" s="10"/>
    </row>
    <row r="78" spans="1:5" s="1" customFormat="1" ht="91">
      <c r="A78" s="6" t="s">
        <v>6</v>
      </c>
      <c r="B78" s="7" t="s">
        <v>10</v>
      </c>
      <c r="C78" s="8" t="s">
        <v>1060</v>
      </c>
      <c r="D78" s="9" t="s">
        <v>1091</v>
      </c>
      <c r="E78" s="10"/>
    </row>
    <row r="79" spans="1:5" s="1" customFormat="1" ht="91">
      <c r="A79" s="6" t="s">
        <v>6</v>
      </c>
      <c r="B79" s="7" t="s">
        <v>10</v>
      </c>
      <c r="C79" s="8" t="s">
        <v>1060</v>
      </c>
      <c r="D79" s="9" t="s">
        <v>1092</v>
      </c>
      <c r="E79" s="10"/>
    </row>
    <row r="80" spans="1:5" s="1" customFormat="1" ht="91">
      <c r="A80" s="6" t="s">
        <v>6</v>
      </c>
      <c r="B80" s="7" t="s">
        <v>10</v>
      </c>
      <c r="C80" s="8" t="s">
        <v>1060</v>
      </c>
      <c r="D80" s="9" t="s">
        <v>1093</v>
      </c>
      <c r="E80" s="10"/>
    </row>
    <row r="81" spans="1:5" s="1" customFormat="1" ht="91">
      <c r="A81" s="6" t="s">
        <v>6</v>
      </c>
      <c r="B81" s="7" t="s">
        <v>10</v>
      </c>
      <c r="C81" s="8" t="s">
        <v>1060</v>
      </c>
      <c r="D81" s="9" t="s">
        <v>1094</v>
      </c>
      <c r="E81" s="10"/>
    </row>
    <row r="82" spans="1:5" s="1" customFormat="1" ht="91">
      <c r="A82" s="6" t="s">
        <v>6</v>
      </c>
      <c r="B82" s="7" t="s">
        <v>10</v>
      </c>
      <c r="C82" s="8" t="s">
        <v>1060</v>
      </c>
      <c r="D82" s="9" t="s">
        <v>1095</v>
      </c>
      <c r="E82" s="10"/>
    </row>
    <row r="83" spans="1:5" s="1" customFormat="1" ht="117">
      <c r="A83" s="6" t="s">
        <v>6</v>
      </c>
      <c r="B83" s="7" t="s">
        <v>10</v>
      </c>
      <c r="C83" s="8" t="s">
        <v>1060</v>
      </c>
      <c r="D83" s="9" t="s">
        <v>1096</v>
      </c>
      <c r="E83" s="10"/>
    </row>
    <row r="84" spans="1:5" s="1" customFormat="1" ht="117">
      <c r="A84" s="6" t="s">
        <v>6</v>
      </c>
      <c r="B84" s="7" t="s">
        <v>10</v>
      </c>
      <c r="C84" s="8" t="s">
        <v>1060</v>
      </c>
      <c r="D84" s="9" t="s">
        <v>1097</v>
      </c>
      <c r="E84" s="10"/>
    </row>
    <row r="85" spans="1:5" s="1" customFormat="1" ht="91">
      <c r="A85" s="6" t="s">
        <v>6</v>
      </c>
      <c r="B85" s="7" t="s">
        <v>10</v>
      </c>
      <c r="C85" s="8" t="s">
        <v>1060</v>
      </c>
      <c r="D85" s="9" t="s">
        <v>1098</v>
      </c>
      <c r="E85" s="10"/>
    </row>
    <row r="86" spans="1:5" s="1" customFormat="1" ht="91">
      <c r="A86" s="6" t="s">
        <v>6</v>
      </c>
      <c r="B86" s="7" t="s">
        <v>10</v>
      </c>
      <c r="C86" s="8" t="s">
        <v>1060</v>
      </c>
      <c r="D86" s="9" t="s">
        <v>1099</v>
      </c>
      <c r="E86" s="10"/>
    </row>
    <row r="87" spans="1:5" s="1" customFormat="1" ht="117">
      <c r="A87" s="6" t="s">
        <v>6</v>
      </c>
      <c r="B87" s="7" t="s">
        <v>10</v>
      </c>
      <c r="C87" s="8" t="s">
        <v>1060</v>
      </c>
      <c r="D87" s="9" t="s">
        <v>1100</v>
      </c>
      <c r="E87" s="10"/>
    </row>
    <row r="88" spans="1:5" s="1" customFormat="1" ht="117">
      <c r="A88" s="6" t="s">
        <v>6</v>
      </c>
      <c r="B88" s="7" t="s">
        <v>10</v>
      </c>
      <c r="C88" s="8" t="s">
        <v>1060</v>
      </c>
      <c r="D88" s="9" t="s">
        <v>1101</v>
      </c>
      <c r="E88" s="10"/>
    </row>
    <row r="89" spans="1:5" s="1" customFormat="1" ht="117">
      <c r="A89" s="6" t="s">
        <v>6</v>
      </c>
      <c r="B89" s="7" t="s">
        <v>10</v>
      </c>
      <c r="C89" s="8" t="s">
        <v>1060</v>
      </c>
      <c r="D89" s="9" t="s">
        <v>1102</v>
      </c>
      <c r="E89" s="10"/>
    </row>
    <row r="90" spans="1:5" s="1" customFormat="1" ht="117">
      <c r="A90" s="6" t="s">
        <v>6</v>
      </c>
      <c r="B90" s="7" t="s">
        <v>10</v>
      </c>
      <c r="C90" s="8" t="s">
        <v>1060</v>
      </c>
      <c r="D90" s="9" t="s">
        <v>1103</v>
      </c>
      <c r="E90" s="10"/>
    </row>
    <row r="91" spans="1:5" s="1" customFormat="1" ht="117">
      <c r="A91" s="6" t="s">
        <v>6</v>
      </c>
      <c r="B91" s="7" t="s">
        <v>10</v>
      </c>
      <c r="C91" s="8" t="s">
        <v>1060</v>
      </c>
      <c r="D91" s="9" t="s">
        <v>1104</v>
      </c>
      <c r="E91" s="10"/>
    </row>
    <row r="92" spans="1:5" s="1" customFormat="1" ht="117">
      <c r="A92" s="6" t="s">
        <v>6</v>
      </c>
      <c r="B92" s="7" t="s">
        <v>10</v>
      </c>
      <c r="C92" s="8" t="s">
        <v>1060</v>
      </c>
      <c r="D92" s="9" t="s">
        <v>1105</v>
      </c>
      <c r="E92" s="10"/>
    </row>
    <row r="93" spans="1:5" s="1" customFormat="1" ht="117">
      <c r="A93" s="6" t="s">
        <v>6</v>
      </c>
      <c r="B93" s="7" t="s">
        <v>10</v>
      </c>
      <c r="C93" s="8" t="s">
        <v>1060</v>
      </c>
      <c r="D93" s="9" t="s">
        <v>1106</v>
      </c>
      <c r="E93" s="10"/>
    </row>
    <row r="94" spans="1:5" s="1" customFormat="1" ht="117">
      <c r="A94" s="6" t="s">
        <v>6</v>
      </c>
      <c r="B94" s="7" t="s">
        <v>10</v>
      </c>
      <c r="C94" s="8" t="s">
        <v>1060</v>
      </c>
      <c r="D94" s="9" t="s">
        <v>1107</v>
      </c>
      <c r="E94" s="10"/>
    </row>
    <row r="95" spans="1:5" s="1" customFormat="1" ht="117">
      <c r="A95" s="6" t="s">
        <v>6</v>
      </c>
      <c r="B95" s="7" t="s">
        <v>10</v>
      </c>
      <c r="C95" s="8" t="s">
        <v>1060</v>
      </c>
      <c r="D95" s="9" t="s">
        <v>1108</v>
      </c>
      <c r="E95" s="10"/>
    </row>
    <row r="96" spans="1:5" s="1" customFormat="1" ht="117">
      <c r="A96" s="6" t="s">
        <v>6</v>
      </c>
      <c r="B96" s="7" t="s">
        <v>10</v>
      </c>
      <c r="C96" s="8" t="s">
        <v>1060</v>
      </c>
      <c r="D96" s="9" t="s">
        <v>1109</v>
      </c>
      <c r="E96" s="10"/>
    </row>
    <row r="97" spans="1:5" s="1" customFormat="1" ht="117">
      <c r="A97" s="6" t="s">
        <v>6</v>
      </c>
      <c r="B97" s="7" t="s">
        <v>10</v>
      </c>
      <c r="C97" s="8" t="s">
        <v>1060</v>
      </c>
      <c r="D97" s="9" t="s">
        <v>1110</v>
      </c>
      <c r="E97" s="10"/>
    </row>
    <row r="98" spans="1:5" s="1" customFormat="1" ht="117">
      <c r="A98" s="6" t="s">
        <v>6</v>
      </c>
      <c r="B98" s="7" t="s">
        <v>10</v>
      </c>
      <c r="C98" s="8" t="s">
        <v>1060</v>
      </c>
      <c r="D98" s="9" t="s">
        <v>1111</v>
      </c>
      <c r="E98" s="10"/>
    </row>
    <row r="99" spans="1:5" s="1" customFormat="1" ht="117">
      <c r="A99" s="6" t="s">
        <v>6</v>
      </c>
      <c r="B99" s="7" t="s">
        <v>10</v>
      </c>
      <c r="C99" s="8" t="s">
        <v>1060</v>
      </c>
      <c r="D99" s="9" t="s">
        <v>1112</v>
      </c>
      <c r="E99" s="10"/>
    </row>
    <row r="100" spans="1:5" s="1" customFormat="1" ht="117">
      <c r="A100" s="6" t="s">
        <v>6</v>
      </c>
      <c r="B100" s="7" t="s">
        <v>10</v>
      </c>
      <c r="C100" s="8" t="s">
        <v>1060</v>
      </c>
      <c r="D100" s="9" t="s">
        <v>1113</v>
      </c>
      <c r="E100" s="10"/>
    </row>
    <row r="101" spans="1:5" s="1" customFormat="1" ht="117">
      <c r="A101" s="6" t="s">
        <v>6</v>
      </c>
      <c r="B101" s="7" t="s">
        <v>10</v>
      </c>
      <c r="C101" s="8" t="s">
        <v>1060</v>
      </c>
      <c r="D101" s="9" t="s">
        <v>1114</v>
      </c>
      <c r="E101" s="10"/>
    </row>
    <row r="102" spans="1:5" s="1" customFormat="1" ht="117">
      <c r="A102" s="6" t="s">
        <v>6</v>
      </c>
      <c r="B102" s="7" t="s">
        <v>10</v>
      </c>
      <c r="C102" s="8" t="s">
        <v>1060</v>
      </c>
      <c r="D102" s="9" t="s">
        <v>1115</v>
      </c>
      <c r="E102" s="10"/>
    </row>
    <row r="103" spans="1:5" s="1" customFormat="1" ht="91">
      <c r="A103" s="6" t="s">
        <v>6</v>
      </c>
      <c r="B103" s="7" t="s">
        <v>10</v>
      </c>
      <c r="C103" s="8" t="s">
        <v>1060</v>
      </c>
      <c r="D103" s="9" t="s">
        <v>1116</v>
      </c>
      <c r="E103" s="10"/>
    </row>
    <row r="104" spans="1:5" s="1" customFormat="1" ht="91">
      <c r="A104" s="6" t="s">
        <v>6</v>
      </c>
      <c r="B104" s="7" t="s">
        <v>10</v>
      </c>
      <c r="C104" s="8" t="s">
        <v>1060</v>
      </c>
      <c r="D104" s="9" t="s">
        <v>1117</v>
      </c>
      <c r="E104" s="10"/>
    </row>
    <row r="105" spans="1:5" s="1" customFormat="1" ht="91">
      <c r="A105" s="6" t="s">
        <v>6</v>
      </c>
      <c r="B105" s="7" t="s">
        <v>10</v>
      </c>
      <c r="C105" s="8" t="s">
        <v>1060</v>
      </c>
      <c r="D105" s="9" t="s">
        <v>1118</v>
      </c>
      <c r="E105" s="10"/>
    </row>
    <row r="106" spans="1:5" s="1" customFormat="1" ht="91">
      <c r="A106" s="6" t="s">
        <v>6</v>
      </c>
      <c r="B106" s="7" t="s">
        <v>10</v>
      </c>
      <c r="C106" s="8" t="s">
        <v>1060</v>
      </c>
      <c r="D106" s="9" t="s">
        <v>1119</v>
      </c>
      <c r="E106" s="10"/>
    </row>
    <row r="107" spans="1:5" s="1" customFormat="1" ht="91">
      <c r="A107" s="6" t="s">
        <v>6</v>
      </c>
      <c r="B107" s="7" t="s">
        <v>10</v>
      </c>
      <c r="C107" s="8" t="s">
        <v>1060</v>
      </c>
      <c r="D107" s="9" t="s">
        <v>1120</v>
      </c>
      <c r="E107" s="10"/>
    </row>
    <row r="108" spans="1:5" s="1" customFormat="1" ht="91">
      <c r="A108" s="6" t="s">
        <v>6</v>
      </c>
      <c r="B108" s="7" t="s">
        <v>10</v>
      </c>
      <c r="C108" s="8" t="s">
        <v>1060</v>
      </c>
      <c r="D108" s="9" t="s">
        <v>1121</v>
      </c>
      <c r="E108" s="10"/>
    </row>
    <row r="109" spans="1:5" s="1" customFormat="1" ht="52.5" customHeight="1">
      <c r="A109" s="6" t="s">
        <v>6</v>
      </c>
      <c r="B109" s="7" t="s">
        <v>10</v>
      </c>
      <c r="C109" s="8" t="s">
        <v>1060</v>
      </c>
      <c r="D109" s="9" t="s">
        <v>1122</v>
      </c>
      <c r="E109" s="10"/>
    </row>
    <row r="110" spans="1:5" s="1" customFormat="1" ht="52.5" customHeight="1">
      <c r="A110" s="6" t="s">
        <v>6</v>
      </c>
      <c r="B110" s="7" t="s">
        <v>10</v>
      </c>
      <c r="C110" s="8" t="s">
        <v>1060</v>
      </c>
      <c r="D110" s="9" t="s">
        <v>1123</v>
      </c>
      <c r="E110" s="10"/>
    </row>
    <row r="111" spans="1:5" s="1" customFormat="1" ht="52.5" customHeight="1">
      <c r="A111" s="6" t="s">
        <v>6</v>
      </c>
      <c r="B111" s="7" t="s">
        <v>10</v>
      </c>
      <c r="C111" s="8" t="s">
        <v>1060</v>
      </c>
      <c r="D111" s="9" t="s">
        <v>1124</v>
      </c>
      <c r="E111" s="10"/>
    </row>
    <row r="112" spans="1:5" s="1" customFormat="1" ht="52.5" customHeight="1">
      <c r="A112" s="6" t="s">
        <v>6</v>
      </c>
      <c r="B112" s="7" t="s">
        <v>10</v>
      </c>
      <c r="C112" s="8" t="s">
        <v>1060</v>
      </c>
      <c r="D112" s="9" t="s">
        <v>1125</v>
      </c>
      <c r="E112" s="10"/>
    </row>
    <row r="113" spans="1:5" s="1" customFormat="1" ht="52.5" customHeight="1">
      <c r="A113" s="6" t="s">
        <v>6</v>
      </c>
      <c r="B113" s="7" t="s">
        <v>10</v>
      </c>
      <c r="C113" s="8" t="s">
        <v>1060</v>
      </c>
      <c r="D113" s="9" t="s">
        <v>1126</v>
      </c>
      <c r="E113" s="10"/>
    </row>
    <row r="114" spans="1:5" s="1" customFormat="1" ht="52.5" customHeight="1">
      <c r="A114" s="6" t="s">
        <v>6</v>
      </c>
      <c r="B114" s="7" t="s">
        <v>10</v>
      </c>
      <c r="C114" s="8" t="s">
        <v>1060</v>
      </c>
      <c r="D114" s="9" t="s">
        <v>1127</v>
      </c>
      <c r="E114" s="10"/>
    </row>
    <row r="115" spans="1:5" s="1" customFormat="1" ht="52.5" customHeight="1">
      <c r="A115" s="6" t="s">
        <v>6</v>
      </c>
      <c r="B115" s="7" t="s">
        <v>10</v>
      </c>
      <c r="C115" s="8" t="s">
        <v>1060</v>
      </c>
      <c r="D115" s="9" t="s">
        <v>1128</v>
      </c>
      <c r="E115" s="10"/>
    </row>
    <row r="116" spans="1:5" s="1" customFormat="1" ht="52.5" customHeight="1">
      <c r="A116" s="6" t="s">
        <v>6</v>
      </c>
      <c r="B116" s="7" t="s">
        <v>10</v>
      </c>
      <c r="C116" s="8" t="s">
        <v>1060</v>
      </c>
      <c r="D116" s="9" t="s">
        <v>1129</v>
      </c>
      <c r="E116" s="10"/>
    </row>
    <row r="117" spans="1:5" s="1" customFormat="1" ht="52.5" customHeight="1">
      <c r="A117" s="6" t="s">
        <v>6</v>
      </c>
      <c r="B117" s="7" t="s">
        <v>10</v>
      </c>
      <c r="C117" s="8" t="s">
        <v>1060</v>
      </c>
      <c r="D117" s="9" t="s">
        <v>1130</v>
      </c>
      <c r="E117" s="10"/>
    </row>
    <row r="118" spans="1:5" s="1" customFormat="1" ht="52.5" customHeight="1">
      <c r="A118" s="6" t="s">
        <v>6</v>
      </c>
      <c r="B118" s="7" t="s">
        <v>10</v>
      </c>
      <c r="C118" s="8" t="s">
        <v>1060</v>
      </c>
      <c r="D118" s="9" t="s">
        <v>1131</v>
      </c>
      <c r="E118" s="10"/>
    </row>
    <row r="119" spans="1:5" s="1" customFormat="1" ht="52.5" customHeight="1">
      <c r="A119" s="6" t="s">
        <v>6</v>
      </c>
      <c r="B119" s="7" t="s">
        <v>10</v>
      </c>
      <c r="C119" s="8" t="s">
        <v>1060</v>
      </c>
      <c r="D119" s="9" t="s">
        <v>1132</v>
      </c>
      <c r="E119" s="10"/>
    </row>
    <row r="120" spans="1:5" s="1" customFormat="1" ht="52.5" customHeight="1">
      <c r="A120" s="6" t="s">
        <v>6</v>
      </c>
      <c r="B120" s="7" t="s">
        <v>10</v>
      </c>
      <c r="C120" s="8" t="s">
        <v>1060</v>
      </c>
      <c r="D120" s="9" t="s">
        <v>1133</v>
      </c>
      <c r="E120" s="10"/>
    </row>
    <row r="121" spans="1:5" s="1" customFormat="1" ht="52">
      <c r="A121" s="6" t="s">
        <v>6</v>
      </c>
      <c r="B121" s="7" t="s">
        <v>7</v>
      </c>
      <c r="C121" s="8" t="s">
        <v>50</v>
      </c>
      <c r="D121" s="9" t="s">
        <v>51</v>
      </c>
      <c r="E121" s="10"/>
    </row>
    <row r="122" spans="1:5" s="1" customFormat="1" ht="39">
      <c r="A122" s="6" t="s">
        <v>6</v>
      </c>
      <c r="B122" s="7" t="s">
        <v>7</v>
      </c>
      <c r="C122" s="8" t="s">
        <v>52</v>
      </c>
      <c r="D122" s="9" t="s">
        <v>53</v>
      </c>
      <c r="E122" s="10"/>
    </row>
    <row r="123" spans="1:5" s="1" customFormat="1" ht="39">
      <c r="A123" s="6" t="s">
        <v>6</v>
      </c>
      <c r="B123" s="7" t="s">
        <v>7</v>
      </c>
      <c r="C123" s="8" t="s">
        <v>52</v>
      </c>
      <c r="D123" s="9" t="s">
        <v>54</v>
      </c>
      <c r="E123" s="10"/>
    </row>
    <row r="124" spans="1:5" s="1" customFormat="1" ht="65">
      <c r="A124" s="6" t="s">
        <v>6</v>
      </c>
      <c r="B124" s="7" t="s">
        <v>10</v>
      </c>
      <c r="C124" s="8" t="s">
        <v>52</v>
      </c>
      <c r="D124" s="9" t="s">
        <v>55</v>
      </c>
      <c r="E124" s="10"/>
    </row>
    <row r="125" spans="1:5" s="1" customFormat="1" ht="52">
      <c r="A125" s="6" t="s">
        <v>6</v>
      </c>
      <c r="B125" s="7" t="s">
        <v>10</v>
      </c>
      <c r="C125" s="8" t="s">
        <v>52</v>
      </c>
      <c r="D125" s="9" t="s">
        <v>56</v>
      </c>
      <c r="E125" s="10"/>
    </row>
    <row r="126" spans="1:5" s="1" customFormat="1" ht="52">
      <c r="A126" s="6" t="s">
        <v>6</v>
      </c>
      <c r="B126" s="7" t="s">
        <v>10</v>
      </c>
      <c r="C126" s="8" t="s">
        <v>52</v>
      </c>
      <c r="D126" s="9" t="s">
        <v>57</v>
      </c>
      <c r="E126" s="10"/>
    </row>
    <row r="127" spans="1:5" s="1" customFormat="1" ht="52">
      <c r="A127" s="6" t="s">
        <v>6</v>
      </c>
      <c r="B127" s="7" t="s">
        <v>10</v>
      </c>
      <c r="C127" s="8" t="s">
        <v>52</v>
      </c>
      <c r="D127" s="9" t="s">
        <v>58</v>
      </c>
      <c r="E127" s="10"/>
    </row>
    <row r="128" spans="1:5" s="1" customFormat="1" ht="65">
      <c r="A128" s="6" t="s">
        <v>6</v>
      </c>
      <c r="B128" s="7" t="s">
        <v>10</v>
      </c>
      <c r="C128" s="8" t="s">
        <v>52</v>
      </c>
      <c r="D128" s="9" t="s">
        <v>59</v>
      </c>
      <c r="E128" s="10"/>
    </row>
    <row r="129" spans="1:5" s="1" customFormat="1" ht="52">
      <c r="A129" s="6" t="s">
        <v>6</v>
      </c>
      <c r="B129" s="7" t="s">
        <v>10</v>
      </c>
      <c r="C129" s="8" t="s">
        <v>52</v>
      </c>
      <c r="D129" s="9" t="s">
        <v>60</v>
      </c>
      <c r="E129" s="10"/>
    </row>
    <row r="130" spans="1:5" s="1" customFormat="1" ht="52">
      <c r="A130" s="6" t="s">
        <v>6</v>
      </c>
      <c r="B130" s="7" t="s">
        <v>10</v>
      </c>
      <c r="C130" s="8" t="s">
        <v>52</v>
      </c>
      <c r="D130" s="9" t="s">
        <v>61</v>
      </c>
      <c r="E130" s="10"/>
    </row>
    <row r="131" spans="1:5" s="1" customFormat="1" ht="52">
      <c r="A131" s="6" t="s">
        <v>6</v>
      </c>
      <c r="B131" s="7" t="s">
        <v>10</v>
      </c>
      <c r="C131" s="8" t="s">
        <v>52</v>
      </c>
      <c r="D131" s="9" t="s">
        <v>62</v>
      </c>
      <c r="E131" s="10"/>
    </row>
    <row r="132" spans="1:5" s="1" customFormat="1" ht="52">
      <c r="A132" s="6" t="s">
        <v>6</v>
      </c>
      <c r="B132" s="7" t="s">
        <v>10</v>
      </c>
      <c r="C132" s="8" t="s">
        <v>52</v>
      </c>
      <c r="D132" s="9" t="s">
        <v>63</v>
      </c>
      <c r="E132" s="10"/>
    </row>
    <row r="133" spans="1:5" s="1" customFormat="1" ht="65">
      <c r="A133" s="6" t="s">
        <v>6</v>
      </c>
      <c r="B133" s="7" t="s">
        <v>10</v>
      </c>
      <c r="C133" s="8" t="s">
        <v>52</v>
      </c>
      <c r="D133" s="9" t="s">
        <v>64</v>
      </c>
      <c r="E133" s="10"/>
    </row>
    <row r="134" spans="1:5" s="1" customFormat="1" ht="39">
      <c r="A134" s="6" t="s">
        <v>6</v>
      </c>
      <c r="B134" s="7" t="s">
        <v>7</v>
      </c>
      <c r="C134" s="8" t="s">
        <v>52</v>
      </c>
      <c r="D134" s="9" t="s">
        <v>65</v>
      </c>
      <c r="E134" s="10"/>
    </row>
    <row r="135" spans="1:5" s="1" customFormat="1" ht="52">
      <c r="A135" s="6" t="s">
        <v>6</v>
      </c>
      <c r="B135" s="7" t="s">
        <v>10</v>
      </c>
      <c r="C135" s="8" t="s">
        <v>52</v>
      </c>
      <c r="D135" s="9" t="s">
        <v>66</v>
      </c>
      <c r="E135" s="10"/>
    </row>
    <row r="136" spans="1:5" s="1" customFormat="1" ht="52">
      <c r="A136" s="6" t="s">
        <v>6</v>
      </c>
      <c r="B136" s="7" t="s">
        <v>10</v>
      </c>
      <c r="C136" s="8" t="s">
        <v>52</v>
      </c>
      <c r="D136" s="9" t="s">
        <v>67</v>
      </c>
      <c r="E136" s="10"/>
    </row>
    <row r="137" spans="1:5" s="1" customFormat="1" ht="52">
      <c r="A137" s="6" t="s">
        <v>6</v>
      </c>
      <c r="B137" s="7" t="s">
        <v>10</v>
      </c>
      <c r="C137" s="8" t="s">
        <v>52</v>
      </c>
      <c r="D137" s="9" t="s">
        <v>68</v>
      </c>
      <c r="E137" s="10"/>
    </row>
    <row r="138" spans="1:5" s="1" customFormat="1" ht="52">
      <c r="A138" s="6" t="s">
        <v>6</v>
      </c>
      <c r="B138" s="7" t="s">
        <v>10</v>
      </c>
      <c r="C138" s="8" t="s">
        <v>52</v>
      </c>
      <c r="D138" s="9" t="s">
        <v>69</v>
      </c>
      <c r="E138" s="10"/>
    </row>
    <row r="139" spans="1:5" s="1" customFormat="1" ht="52">
      <c r="A139" s="6" t="s">
        <v>6</v>
      </c>
      <c r="B139" s="7" t="s">
        <v>10</v>
      </c>
      <c r="C139" s="8" t="s">
        <v>52</v>
      </c>
      <c r="D139" s="9" t="s">
        <v>70</v>
      </c>
      <c r="E139" s="10"/>
    </row>
    <row r="140" spans="1:5" s="1" customFormat="1" ht="52">
      <c r="A140" s="6" t="s">
        <v>6</v>
      </c>
      <c r="B140" s="7" t="s">
        <v>10</v>
      </c>
      <c r="C140" s="8" t="s">
        <v>52</v>
      </c>
      <c r="D140" s="9" t="s">
        <v>71</v>
      </c>
      <c r="E140" s="10"/>
    </row>
    <row r="141" spans="1:5" s="1" customFormat="1" ht="39">
      <c r="A141" s="6" t="s">
        <v>6</v>
      </c>
      <c r="B141" s="7" t="s">
        <v>7</v>
      </c>
      <c r="C141" s="8" t="s">
        <v>52</v>
      </c>
      <c r="D141" s="9" t="s">
        <v>72</v>
      </c>
      <c r="E141" s="10"/>
    </row>
    <row r="142" spans="1:5" s="1" customFormat="1" ht="52">
      <c r="A142" s="6" t="s">
        <v>6</v>
      </c>
      <c r="B142" s="7" t="s">
        <v>10</v>
      </c>
      <c r="C142" s="8" t="s">
        <v>52</v>
      </c>
      <c r="D142" s="9" t="s">
        <v>73</v>
      </c>
      <c r="E142" s="10"/>
    </row>
    <row r="143" spans="1:5" s="1" customFormat="1" ht="52">
      <c r="A143" s="6" t="s">
        <v>6</v>
      </c>
      <c r="B143" s="7" t="s">
        <v>10</v>
      </c>
      <c r="C143" s="8" t="s">
        <v>52</v>
      </c>
      <c r="D143" s="9" t="s">
        <v>74</v>
      </c>
      <c r="E143" s="10"/>
    </row>
    <row r="144" spans="1:5" s="1" customFormat="1" ht="52">
      <c r="A144" s="6" t="s">
        <v>6</v>
      </c>
      <c r="B144" s="7" t="s">
        <v>10</v>
      </c>
      <c r="C144" s="8" t="s">
        <v>52</v>
      </c>
      <c r="D144" s="9" t="s">
        <v>75</v>
      </c>
      <c r="E144" s="10"/>
    </row>
    <row r="145" spans="1:5" s="1" customFormat="1" ht="52">
      <c r="A145" s="6" t="s">
        <v>6</v>
      </c>
      <c r="B145" s="7" t="s">
        <v>10</v>
      </c>
      <c r="C145" s="8" t="s">
        <v>52</v>
      </c>
      <c r="D145" s="9" t="s">
        <v>76</v>
      </c>
      <c r="E145" s="10"/>
    </row>
    <row r="146" spans="1:5" s="1" customFormat="1" ht="52">
      <c r="A146" s="6" t="s">
        <v>6</v>
      </c>
      <c r="B146" s="7" t="s">
        <v>10</v>
      </c>
      <c r="C146" s="8" t="s">
        <v>52</v>
      </c>
      <c r="D146" s="9" t="s">
        <v>77</v>
      </c>
      <c r="E146" s="10"/>
    </row>
    <row r="147" spans="1:5" s="1" customFormat="1" ht="52">
      <c r="A147" s="6" t="s">
        <v>6</v>
      </c>
      <c r="B147" s="7" t="s">
        <v>10</v>
      </c>
      <c r="C147" s="8" t="s">
        <v>52</v>
      </c>
      <c r="D147" s="9" t="s">
        <v>78</v>
      </c>
      <c r="E147" s="10"/>
    </row>
    <row r="148" spans="1:5" s="1" customFormat="1" ht="39">
      <c r="A148" s="6" t="s">
        <v>6</v>
      </c>
      <c r="B148" s="7" t="s">
        <v>7</v>
      </c>
      <c r="C148" s="8" t="s">
        <v>79</v>
      </c>
      <c r="D148" s="9" t="s">
        <v>80</v>
      </c>
      <c r="E148" s="10"/>
    </row>
    <row r="149" spans="1:5" s="1" customFormat="1" ht="39">
      <c r="A149" s="6" t="s">
        <v>6</v>
      </c>
      <c r="B149" s="7" t="s">
        <v>7</v>
      </c>
      <c r="C149" s="8" t="s">
        <v>79</v>
      </c>
      <c r="D149" s="9" t="s">
        <v>81</v>
      </c>
      <c r="E149" s="10"/>
    </row>
    <row r="150" spans="1:5" s="1" customFormat="1" ht="65">
      <c r="A150" s="6" t="s">
        <v>6</v>
      </c>
      <c r="B150" s="7" t="s">
        <v>10</v>
      </c>
      <c r="C150" s="8" t="s">
        <v>79</v>
      </c>
      <c r="D150" s="9" t="s">
        <v>82</v>
      </c>
      <c r="E150" s="10"/>
    </row>
    <row r="151" spans="1:5" s="1" customFormat="1" ht="52">
      <c r="A151" s="6" t="s">
        <v>6</v>
      </c>
      <c r="B151" s="7" t="s">
        <v>10</v>
      </c>
      <c r="C151" s="8" t="s">
        <v>79</v>
      </c>
      <c r="D151" s="9" t="s">
        <v>83</v>
      </c>
      <c r="E151" s="10"/>
    </row>
    <row r="152" spans="1:5" s="1" customFormat="1" ht="52">
      <c r="A152" s="6" t="s">
        <v>6</v>
      </c>
      <c r="B152" s="7" t="s">
        <v>10</v>
      </c>
      <c r="C152" s="8" t="s">
        <v>79</v>
      </c>
      <c r="D152" s="9" t="s">
        <v>84</v>
      </c>
      <c r="E152" s="10"/>
    </row>
    <row r="153" spans="1:5" s="1" customFormat="1" ht="52">
      <c r="A153" s="6" t="s">
        <v>6</v>
      </c>
      <c r="B153" s="7" t="s">
        <v>10</v>
      </c>
      <c r="C153" s="8" t="s">
        <v>79</v>
      </c>
      <c r="D153" s="9" t="s">
        <v>85</v>
      </c>
      <c r="E153" s="10"/>
    </row>
    <row r="154" spans="1:5" s="1" customFormat="1" ht="52">
      <c r="A154" s="6" t="s">
        <v>6</v>
      </c>
      <c r="B154" s="7" t="s">
        <v>10</v>
      </c>
      <c r="C154" s="8" t="s">
        <v>79</v>
      </c>
      <c r="D154" s="9" t="s">
        <v>86</v>
      </c>
      <c r="E154" s="10"/>
    </row>
    <row r="155" spans="1:5" s="1" customFormat="1" ht="65">
      <c r="A155" s="6" t="s">
        <v>6</v>
      </c>
      <c r="B155" s="7" t="s">
        <v>10</v>
      </c>
      <c r="C155" s="8" t="s">
        <v>79</v>
      </c>
      <c r="D155" s="9" t="s">
        <v>87</v>
      </c>
      <c r="E155" s="10"/>
    </row>
    <row r="156" spans="1:5" s="1" customFormat="1" ht="52">
      <c r="A156" s="6" t="s">
        <v>6</v>
      </c>
      <c r="B156" s="7" t="s">
        <v>10</v>
      </c>
      <c r="C156" s="8" t="s">
        <v>79</v>
      </c>
      <c r="D156" s="9" t="s">
        <v>88</v>
      </c>
      <c r="E156" s="10"/>
    </row>
    <row r="157" spans="1:5" s="1" customFormat="1" ht="52">
      <c r="A157" s="6" t="s">
        <v>6</v>
      </c>
      <c r="B157" s="7" t="s">
        <v>10</v>
      </c>
      <c r="C157" s="8" t="s">
        <v>79</v>
      </c>
      <c r="D157" s="9" t="s">
        <v>89</v>
      </c>
      <c r="E157" s="10"/>
    </row>
    <row r="158" spans="1:5" s="1" customFormat="1" ht="52">
      <c r="A158" s="6" t="s">
        <v>6</v>
      </c>
      <c r="B158" s="7" t="s">
        <v>10</v>
      </c>
      <c r="C158" s="8" t="s">
        <v>79</v>
      </c>
      <c r="D158" s="9" t="s">
        <v>90</v>
      </c>
      <c r="E158" s="10"/>
    </row>
    <row r="159" spans="1:5" s="1" customFormat="1" ht="52">
      <c r="A159" s="6" t="s">
        <v>6</v>
      </c>
      <c r="B159" s="7" t="s">
        <v>10</v>
      </c>
      <c r="C159" s="8" t="s">
        <v>79</v>
      </c>
      <c r="D159" s="9" t="s">
        <v>91</v>
      </c>
      <c r="E159" s="10"/>
    </row>
    <row r="160" spans="1:5" s="1" customFormat="1" ht="52">
      <c r="A160" s="6" t="s">
        <v>6</v>
      </c>
      <c r="B160" s="7" t="s">
        <v>10</v>
      </c>
      <c r="C160" s="8" t="s">
        <v>79</v>
      </c>
      <c r="D160" s="9" t="s">
        <v>92</v>
      </c>
      <c r="E160" s="10"/>
    </row>
    <row r="161" spans="1:5" s="1" customFormat="1" ht="65">
      <c r="A161" s="6" t="s">
        <v>6</v>
      </c>
      <c r="B161" s="7" t="s">
        <v>10</v>
      </c>
      <c r="C161" s="8" t="s">
        <v>79</v>
      </c>
      <c r="D161" s="9" t="s">
        <v>93</v>
      </c>
      <c r="E161" s="10"/>
    </row>
    <row r="162" spans="1:5" s="1" customFormat="1" ht="39">
      <c r="A162" s="6" t="s">
        <v>6</v>
      </c>
      <c r="B162" s="7" t="s">
        <v>7</v>
      </c>
      <c r="C162" s="8" t="s">
        <v>94</v>
      </c>
      <c r="D162" s="9" t="s">
        <v>95</v>
      </c>
      <c r="E162" s="10"/>
    </row>
    <row r="163" spans="1:5" s="1" customFormat="1" ht="39">
      <c r="A163" s="6" t="s">
        <v>6</v>
      </c>
      <c r="B163" s="7" t="s">
        <v>7</v>
      </c>
      <c r="C163" s="8" t="s">
        <v>94</v>
      </c>
      <c r="D163" s="9" t="s">
        <v>96</v>
      </c>
      <c r="E163" s="10"/>
    </row>
    <row r="164" spans="1:5" s="1" customFormat="1" ht="39">
      <c r="A164" s="6" t="s">
        <v>6</v>
      </c>
      <c r="B164" s="7" t="s">
        <v>10</v>
      </c>
      <c r="C164" s="8" t="s">
        <v>94</v>
      </c>
      <c r="D164" s="9" t="s">
        <v>97</v>
      </c>
      <c r="E164" s="10"/>
    </row>
    <row r="165" spans="1:5" s="1" customFormat="1" ht="39">
      <c r="A165" s="6" t="s">
        <v>6</v>
      </c>
      <c r="B165" s="7" t="s">
        <v>10</v>
      </c>
      <c r="C165" s="8" t="s">
        <v>94</v>
      </c>
      <c r="D165" s="9" t="s">
        <v>98</v>
      </c>
      <c r="E165" s="10"/>
    </row>
    <row r="166" spans="1:5" s="1" customFormat="1" ht="39">
      <c r="A166" s="6" t="s">
        <v>6</v>
      </c>
      <c r="B166" s="7" t="s">
        <v>10</v>
      </c>
      <c r="C166" s="8" t="s">
        <v>94</v>
      </c>
      <c r="D166" s="9" t="s">
        <v>99</v>
      </c>
      <c r="E166" s="10"/>
    </row>
    <row r="167" spans="1:5" s="1" customFormat="1" ht="39">
      <c r="A167" s="6" t="s">
        <v>6</v>
      </c>
      <c r="B167" s="7" t="s">
        <v>10</v>
      </c>
      <c r="C167" s="8" t="s">
        <v>94</v>
      </c>
      <c r="D167" s="9" t="s">
        <v>100</v>
      </c>
      <c r="E167" s="10"/>
    </row>
    <row r="168" spans="1:5" s="1" customFormat="1" ht="39">
      <c r="A168" s="6" t="s">
        <v>6</v>
      </c>
      <c r="B168" s="7" t="s">
        <v>10</v>
      </c>
      <c r="C168" s="8" t="s">
        <v>94</v>
      </c>
      <c r="D168" s="9" t="s">
        <v>101</v>
      </c>
      <c r="E168" s="10"/>
    </row>
    <row r="169" spans="1:5" s="1" customFormat="1" ht="39">
      <c r="A169" s="6" t="s">
        <v>6</v>
      </c>
      <c r="B169" s="7" t="s">
        <v>10</v>
      </c>
      <c r="C169" s="8" t="s">
        <v>94</v>
      </c>
      <c r="D169" s="9" t="s">
        <v>102</v>
      </c>
      <c r="E169" s="10"/>
    </row>
    <row r="170" spans="1:5" s="1" customFormat="1" ht="39">
      <c r="A170" s="6" t="s">
        <v>6</v>
      </c>
      <c r="B170" s="7" t="s">
        <v>10</v>
      </c>
      <c r="C170" s="8" t="s">
        <v>94</v>
      </c>
      <c r="D170" s="9" t="s">
        <v>103</v>
      </c>
      <c r="E170" s="10"/>
    </row>
    <row r="171" spans="1:5" s="1" customFormat="1" ht="39">
      <c r="A171" s="6" t="s">
        <v>6</v>
      </c>
      <c r="B171" s="7" t="s">
        <v>10</v>
      </c>
      <c r="C171" s="8" t="s">
        <v>94</v>
      </c>
      <c r="D171" s="9" t="s">
        <v>104</v>
      </c>
      <c r="E171" s="10"/>
    </row>
    <row r="172" spans="1:5" s="1" customFormat="1" ht="39">
      <c r="A172" s="6" t="s">
        <v>6</v>
      </c>
      <c r="B172" s="7" t="s">
        <v>10</v>
      </c>
      <c r="C172" s="8" t="s">
        <v>94</v>
      </c>
      <c r="D172" s="9" t="s">
        <v>105</v>
      </c>
      <c r="E172" s="10"/>
    </row>
    <row r="173" spans="1:5" s="1" customFormat="1" ht="39">
      <c r="A173" s="6" t="s">
        <v>6</v>
      </c>
      <c r="B173" s="7" t="s">
        <v>10</v>
      </c>
      <c r="C173" s="8" t="s">
        <v>94</v>
      </c>
      <c r="D173" s="9" t="s">
        <v>106</v>
      </c>
      <c r="E173" s="10"/>
    </row>
    <row r="174" spans="1:5" s="1" customFormat="1" ht="39">
      <c r="A174" s="6" t="s">
        <v>6</v>
      </c>
      <c r="B174" s="7" t="s">
        <v>10</v>
      </c>
      <c r="C174" s="8" t="s">
        <v>94</v>
      </c>
      <c r="D174" s="9" t="s">
        <v>107</v>
      </c>
      <c r="E174" s="10"/>
    </row>
    <row r="175" spans="1:5" s="1" customFormat="1" ht="39">
      <c r="A175" s="6" t="s">
        <v>6</v>
      </c>
      <c r="B175" s="7" t="s">
        <v>10</v>
      </c>
      <c r="C175" s="8" t="s">
        <v>94</v>
      </c>
      <c r="D175" s="9" t="s">
        <v>108</v>
      </c>
      <c r="E175" s="10"/>
    </row>
    <row r="176" spans="1:5" s="1" customFormat="1" ht="52">
      <c r="A176" s="6" t="s">
        <v>6</v>
      </c>
      <c r="B176" s="7" t="s">
        <v>10</v>
      </c>
      <c r="C176" s="8" t="s">
        <v>94</v>
      </c>
      <c r="D176" s="9" t="s">
        <v>109</v>
      </c>
      <c r="E176" s="10"/>
    </row>
    <row r="177" spans="1:5" s="1" customFormat="1" ht="65">
      <c r="A177" s="6" t="s">
        <v>6</v>
      </c>
      <c r="B177" s="7" t="s">
        <v>10</v>
      </c>
      <c r="C177" s="8" t="s">
        <v>94</v>
      </c>
      <c r="D177" s="9" t="s">
        <v>110</v>
      </c>
      <c r="E177" s="10"/>
    </row>
    <row r="178" spans="1:5" s="1" customFormat="1" ht="52">
      <c r="A178" s="6" t="s">
        <v>6</v>
      </c>
      <c r="B178" s="7" t="s">
        <v>10</v>
      </c>
      <c r="C178" s="8" t="s">
        <v>94</v>
      </c>
      <c r="D178" s="9" t="s">
        <v>111</v>
      </c>
      <c r="E178" s="10"/>
    </row>
    <row r="179" spans="1:5" s="1" customFormat="1" ht="65">
      <c r="A179" s="6" t="s">
        <v>6</v>
      </c>
      <c r="B179" s="7" t="s">
        <v>10</v>
      </c>
      <c r="C179" s="8" t="s">
        <v>94</v>
      </c>
      <c r="D179" s="9" t="s">
        <v>112</v>
      </c>
      <c r="E179" s="10"/>
    </row>
    <row r="180" spans="1:5" s="1" customFormat="1" ht="52">
      <c r="A180" s="6" t="s">
        <v>6</v>
      </c>
      <c r="B180" s="7" t="s">
        <v>10</v>
      </c>
      <c r="C180" s="8" t="s">
        <v>94</v>
      </c>
      <c r="D180" s="9" t="s">
        <v>113</v>
      </c>
      <c r="E180" s="10"/>
    </row>
    <row r="181" spans="1:5" s="1" customFormat="1" ht="65">
      <c r="A181" s="6" t="s">
        <v>6</v>
      </c>
      <c r="B181" s="7" t="s">
        <v>10</v>
      </c>
      <c r="C181" s="8" t="s">
        <v>94</v>
      </c>
      <c r="D181" s="9" t="s">
        <v>114</v>
      </c>
      <c r="E181" s="10"/>
    </row>
    <row r="182" spans="1:5" s="1" customFormat="1" ht="52">
      <c r="A182" s="6" t="s">
        <v>6</v>
      </c>
      <c r="B182" s="7" t="s">
        <v>10</v>
      </c>
      <c r="C182" s="8" t="s">
        <v>94</v>
      </c>
      <c r="D182" s="9" t="s">
        <v>115</v>
      </c>
      <c r="E182" s="10"/>
    </row>
    <row r="183" spans="1:5" s="1" customFormat="1" ht="65">
      <c r="A183" s="6" t="s">
        <v>6</v>
      </c>
      <c r="B183" s="7" t="s">
        <v>10</v>
      </c>
      <c r="C183" s="8" t="s">
        <v>94</v>
      </c>
      <c r="D183" s="9" t="s">
        <v>116</v>
      </c>
      <c r="E183" s="10"/>
    </row>
    <row r="184" spans="1:5" s="1" customFormat="1" ht="52">
      <c r="A184" s="6" t="s">
        <v>6</v>
      </c>
      <c r="B184" s="7" t="s">
        <v>10</v>
      </c>
      <c r="C184" s="8" t="s">
        <v>94</v>
      </c>
      <c r="D184" s="9" t="s">
        <v>117</v>
      </c>
      <c r="E184" s="10"/>
    </row>
    <row r="185" spans="1:5" s="1" customFormat="1" ht="65">
      <c r="A185" s="6" t="s">
        <v>6</v>
      </c>
      <c r="B185" s="7" t="s">
        <v>10</v>
      </c>
      <c r="C185" s="8" t="s">
        <v>94</v>
      </c>
      <c r="D185" s="9" t="s">
        <v>118</v>
      </c>
      <c r="E185" s="10"/>
    </row>
    <row r="186" spans="1:5" s="1" customFormat="1" ht="52">
      <c r="A186" s="6" t="s">
        <v>6</v>
      </c>
      <c r="B186" s="7" t="s">
        <v>10</v>
      </c>
      <c r="C186" s="8" t="s">
        <v>94</v>
      </c>
      <c r="D186" s="9" t="s">
        <v>119</v>
      </c>
      <c r="E186" s="10"/>
    </row>
    <row r="187" spans="1:5" s="1" customFormat="1" ht="65">
      <c r="A187" s="6" t="s">
        <v>6</v>
      </c>
      <c r="B187" s="7" t="s">
        <v>10</v>
      </c>
      <c r="C187" s="8" t="s">
        <v>94</v>
      </c>
      <c r="D187" s="9" t="s">
        <v>120</v>
      </c>
      <c r="E187" s="10"/>
    </row>
    <row r="188" spans="1:5" s="1" customFormat="1" ht="52">
      <c r="A188" s="6" t="s">
        <v>6</v>
      </c>
      <c r="B188" s="7" t="s">
        <v>10</v>
      </c>
      <c r="C188" s="8" t="s">
        <v>94</v>
      </c>
      <c r="D188" s="9" t="s">
        <v>121</v>
      </c>
      <c r="E188" s="10"/>
    </row>
    <row r="189" spans="1:5" s="1" customFormat="1" ht="65">
      <c r="A189" s="6" t="s">
        <v>6</v>
      </c>
      <c r="B189" s="7" t="s">
        <v>10</v>
      </c>
      <c r="C189" s="8" t="s">
        <v>94</v>
      </c>
      <c r="D189" s="9" t="s">
        <v>122</v>
      </c>
      <c r="E189" s="10"/>
    </row>
    <row r="190" spans="1:5" s="1" customFormat="1" ht="52">
      <c r="A190" s="6" t="s">
        <v>6</v>
      </c>
      <c r="B190" s="7" t="s">
        <v>10</v>
      </c>
      <c r="C190" s="8" t="s">
        <v>94</v>
      </c>
      <c r="D190" s="9" t="s">
        <v>123</v>
      </c>
      <c r="E190" s="10"/>
    </row>
    <row r="191" spans="1:5" s="1" customFormat="1" ht="65">
      <c r="A191" s="6" t="s">
        <v>6</v>
      </c>
      <c r="B191" s="7" t="s">
        <v>10</v>
      </c>
      <c r="C191" s="8" t="s">
        <v>94</v>
      </c>
      <c r="D191" s="9" t="s">
        <v>124</v>
      </c>
      <c r="E191" s="10"/>
    </row>
    <row r="192" spans="1:5" s="1" customFormat="1" ht="52">
      <c r="A192" s="6" t="s">
        <v>6</v>
      </c>
      <c r="B192" s="7" t="s">
        <v>10</v>
      </c>
      <c r="C192" s="8" t="s">
        <v>94</v>
      </c>
      <c r="D192" s="9" t="s">
        <v>125</v>
      </c>
      <c r="E192" s="10"/>
    </row>
    <row r="193" spans="1:5" s="1" customFormat="1" ht="65">
      <c r="A193" s="6" t="s">
        <v>6</v>
      </c>
      <c r="B193" s="7" t="s">
        <v>10</v>
      </c>
      <c r="C193" s="8" t="s">
        <v>94</v>
      </c>
      <c r="D193" s="9" t="s">
        <v>126</v>
      </c>
      <c r="E193" s="10"/>
    </row>
    <row r="194" spans="1:5" s="1" customFormat="1" ht="52">
      <c r="A194" s="6" t="s">
        <v>6</v>
      </c>
      <c r="B194" s="7" t="s">
        <v>10</v>
      </c>
      <c r="C194" s="8" t="s">
        <v>94</v>
      </c>
      <c r="D194" s="9" t="s">
        <v>127</v>
      </c>
      <c r="E194" s="10"/>
    </row>
    <row r="195" spans="1:5" s="1" customFormat="1" ht="65">
      <c r="A195" s="6" t="s">
        <v>6</v>
      </c>
      <c r="B195" s="7" t="s">
        <v>10</v>
      </c>
      <c r="C195" s="8" t="s">
        <v>94</v>
      </c>
      <c r="D195" s="9" t="s">
        <v>128</v>
      </c>
      <c r="E195" s="10"/>
    </row>
    <row r="196" spans="1:5" s="1" customFormat="1" ht="52">
      <c r="A196" s="6" t="s">
        <v>6</v>
      </c>
      <c r="B196" s="7" t="s">
        <v>10</v>
      </c>
      <c r="C196" s="8" t="s">
        <v>94</v>
      </c>
      <c r="D196" s="9" t="s">
        <v>129</v>
      </c>
      <c r="E196" s="10"/>
    </row>
    <row r="197" spans="1:5" s="1" customFormat="1" ht="65">
      <c r="A197" s="6" t="s">
        <v>6</v>
      </c>
      <c r="B197" s="7" t="s">
        <v>10</v>
      </c>
      <c r="C197" s="8" t="s">
        <v>94</v>
      </c>
      <c r="D197" s="9" t="s">
        <v>130</v>
      </c>
      <c r="E197" s="10"/>
    </row>
    <row r="198" spans="1:5" s="1" customFormat="1" ht="52">
      <c r="A198" s="6" t="s">
        <v>6</v>
      </c>
      <c r="B198" s="7" t="s">
        <v>10</v>
      </c>
      <c r="C198" s="8" t="s">
        <v>94</v>
      </c>
      <c r="D198" s="9" t="s">
        <v>131</v>
      </c>
      <c r="E198" s="10"/>
    </row>
    <row r="199" spans="1:5" s="1" customFormat="1" ht="65">
      <c r="A199" s="6" t="s">
        <v>6</v>
      </c>
      <c r="B199" s="7" t="s">
        <v>10</v>
      </c>
      <c r="C199" s="8" t="s">
        <v>94</v>
      </c>
      <c r="D199" s="9" t="s">
        <v>132</v>
      </c>
      <c r="E199" s="10"/>
    </row>
    <row r="200" spans="1:5" s="1" customFormat="1" ht="52">
      <c r="A200" s="6" t="s">
        <v>6</v>
      </c>
      <c r="B200" s="7" t="s">
        <v>10</v>
      </c>
      <c r="C200" s="8" t="s">
        <v>94</v>
      </c>
      <c r="D200" s="9" t="s">
        <v>133</v>
      </c>
      <c r="E200" s="10"/>
    </row>
    <row r="201" spans="1:5" s="1" customFormat="1" ht="65">
      <c r="A201" s="6" t="s">
        <v>6</v>
      </c>
      <c r="B201" s="7" t="s">
        <v>10</v>
      </c>
      <c r="C201" s="8" t="s">
        <v>94</v>
      </c>
      <c r="D201" s="9" t="s">
        <v>134</v>
      </c>
      <c r="E201" s="10"/>
    </row>
    <row r="202" spans="1:5" s="1" customFormat="1" ht="52">
      <c r="A202" s="6" t="s">
        <v>6</v>
      </c>
      <c r="B202" s="7" t="s">
        <v>10</v>
      </c>
      <c r="C202" s="8" t="s">
        <v>94</v>
      </c>
      <c r="D202" s="9" t="s">
        <v>135</v>
      </c>
      <c r="E202" s="10"/>
    </row>
    <row r="203" spans="1:5" s="1" customFormat="1" ht="65">
      <c r="A203" s="6" t="s">
        <v>6</v>
      </c>
      <c r="B203" s="7" t="s">
        <v>10</v>
      </c>
      <c r="C203" s="8" t="s">
        <v>94</v>
      </c>
      <c r="D203" s="9" t="s">
        <v>136</v>
      </c>
      <c r="E203" s="10"/>
    </row>
    <row r="204" spans="1:5" s="1" customFormat="1" ht="52">
      <c r="A204" s="6" t="s">
        <v>6</v>
      </c>
      <c r="B204" s="7" t="s">
        <v>10</v>
      </c>
      <c r="C204" s="8" t="s">
        <v>94</v>
      </c>
      <c r="D204" s="9" t="s">
        <v>137</v>
      </c>
      <c r="E204" s="10"/>
    </row>
    <row r="205" spans="1:5" s="1" customFormat="1" ht="65">
      <c r="A205" s="6" t="s">
        <v>6</v>
      </c>
      <c r="B205" s="7" t="s">
        <v>10</v>
      </c>
      <c r="C205" s="8" t="s">
        <v>94</v>
      </c>
      <c r="D205" s="9" t="s">
        <v>138</v>
      </c>
      <c r="E205" s="10"/>
    </row>
    <row r="206" spans="1:5" s="1" customFormat="1" ht="52">
      <c r="A206" s="6" t="s">
        <v>6</v>
      </c>
      <c r="B206" s="7" t="s">
        <v>10</v>
      </c>
      <c r="C206" s="8" t="s">
        <v>94</v>
      </c>
      <c r="D206" s="9" t="s">
        <v>139</v>
      </c>
      <c r="E206" s="10"/>
    </row>
    <row r="207" spans="1:5" s="1" customFormat="1" ht="65">
      <c r="A207" s="6" t="s">
        <v>6</v>
      </c>
      <c r="B207" s="7" t="s">
        <v>10</v>
      </c>
      <c r="C207" s="8" t="s">
        <v>94</v>
      </c>
      <c r="D207" s="9" t="s">
        <v>140</v>
      </c>
      <c r="E207" s="10"/>
    </row>
    <row r="208" spans="1:5" s="1" customFormat="1" ht="52">
      <c r="A208" s="6" t="s">
        <v>6</v>
      </c>
      <c r="B208" s="7" t="s">
        <v>10</v>
      </c>
      <c r="C208" s="8" t="s">
        <v>94</v>
      </c>
      <c r="D208" s="9" t="s">
        <v>141</v>
      </c>
      <c r="E208" s="10"/>
    </row>
    <row r="209" spans="1:5" s="1" customFormat="1" ht="65">
      <c r="A209" s="6" t="s">
        <v>6</v>
      </c>
      <c r="B209" s="7" t="s">
        <v>10</v>
      </c>
      <c r="C209" s="8" t="s">
        <v>94</v>
      </c>
      <c r="D209" s="9" t="s">
        <v>142</v>
      </c>
      <c r="E209" s="10"/>
    </row>
    <row r="210" spans="1:5" s="1" customFormat="1" ht="52">
      <c r="A210" s="6" t="s">
        <v>6</v>
      </c>
      <c r="B210" s="7" t="s">
        <v>10</v>
      </c>
      <c r="C210" s="8" t="s">
        <v>94</v>
      </c>
      <c r="D210" s="9" t="s">
        <v>143</v>
      </c>
      <c r="E210" s="10"/>
    </row>
    <row r="211" spans="1:5" s="1" customFormat="1" ht="65">
      <c r="A211" s="6" t="s">
        <v>6</v>
      </c>
      <c r="B211" s="7" t="s">
        <v>10</v>
      </c>
      <c r="C211" s="8" t="s">
        <v>94</v>
      </c>
      <c r="D211" s="9" t="s">
        <v>144</v>
      </c>
      <c r="E211" s="10"/>
    </row>
    <row r="212" spans="1:5" s="1" customFormat="1" ht="52">
      <c r="A212" s="6" t="s">
        <v>6</v>
      </c>
      <c r="B212" s="7" t="s">
        <v>10</v>
      </c>
      <c r="C212" s="8" t="s">
        <v>94</v>
      </c>
      <c r="D212" s="9" t="s">
        <v>145</v>
      </c>
      <c r="E212" s="10"/>
    </row>
    <row r="213" spans="1:5" s="1" customFormat="1" ht="65">
      <c r="A213" s="6" t="s">
        <v>6</v>
      </c>
      <c r="B213" s="7" t="s">
        <v>10</v>
      </c>
      <c r="C213" s="8" t="s">
        <v>94</v>
      </c>
      <c r="D213" s="9" t="s">
        <v>146</v>
      </c>
      <c r="E213" s="10"/>
    </row>
    <row r="214" spans="1:5" s="1" customFormat="1" ht="52">
      <c r="A214" s="6" t="s">
        <v>6</v>
      </c>
      <c r="B214" s="7" t="s">
        <v>10</v>
      </c>
      <c r="C214" s="8" t="s">
        <v>94</v>
      </c>
      <c r="D214" s="9" t="s">
        <v>147</v>
      </c>
      <c r="E214" s="10"/>
    </row>
    <row r="215" spans="1:5" s="1" customFormat="1" ht="65">
      <c r="A215" s="6" t="s">
        <v>6</v>
      </c>
      <c r="B215" s="7" t="s">
        <v>10</v>
      </c>
      <c r="C215" s="8" t="s">
        <v>94</v>
      </c>
      <c r="D215" s="9" t="s">
        <v>148</v>
      </c>
      <c r="E215" s="10"/>
    </row>
    <row r="216" spans="1:5" s="1" customFormat="1" ht="52">
      <c r="A216" s="6" t="s">
        <v>6</v>
      </c>
      <c r="B216" s="7" t="s">
        <v>10</v>
      </c>
      <c r="C216" s="8" t="s">
        <v>94</v>
      </c>
      <c r="D216" s="9" t="s">
        <v>149</v>
      </c>
      <c r="E216" s="10"/>
    </row>
    <row r="217" spans="1:5" s="1" customFormat="1" ht="65">
      <c r="A217" s="6" t="s">
        <v>6</v>
      </c>
      <c r="B217" s="7" t="s">
        <v>10</v>
      </c>
      <c r="C217" s="8" t="s">
        <v>94</v>
      </c>
      <c r="D217" s="9" t="s">
        <v>150</v>
      </c>
      <c r="E217" s="10"/>
    </row>
    <row r="218" spans="1:5" s="1" customFormat="1" ht="52">
      <c r="A218" s="6" t="s">
        <v>6</v>
      </c>
      <c r="B218" s="7" t="s">
        <v>10</v>
      </c>
      <c r="C218" s="8" t="s">
        <v>94</v>
      </c>
      <c r="D218" s="9" t="s">
        <v>151</v>
      </c>
      <c r="E218" s="10"/>
    </row>
    <row r="219" spans="1:5" s="1" customFormat="1" ht="65">
      <c r="A219" s="6" t="s">
        <v>6</v>
      </c>
      <c r="B219" s="7" t="s">
        <v>10</v>
      </c>
      <c r="C219" s="8" t="s">
        <v>94</v>
      </c>
      <c r="D219" s="9" t="s">
        <v>152</v>
      </c>
      <c r="E219" s="10"/>
    </row>
    <row r="220" spans="1:5" s="1" customFormat="1" ht="52">
      <c r="A220" s="6" t="s">
        <v>6</v>
      </c>
      <c r="B220" s="7" t="s">
        <v>10</v>
      </c>
      <c r="C220" s="8" t="s">
        <v>94</v>
      </c>
      <c r="D220" s="9" t="s">
        <v>153</v>
      </c>
      <c r="E220" s="10"/>
    </row>
    <row r="221" spans="1:5" s="1" customFormat="1" ht="65">
      <c r="A221" s="6" t="s">
        <v>6</v>
      </c>
      <c r="B221" s="7" t="s">
        <v>10</v>
      </c>
      <c r="C221" s="8" t="s">
        <v>94</v>
      </c>
      <c r="D221" s="9" t="s">
        <v>154</v>
      </c>
      <c r="E221" s="10"/>
    </row>
    <row r="222" spans="1:5" s="1" customFormat="1" ht="52">
      <c r="A222" s="6" t="s">
        <v>6</v>
      </c>
      <c r="B222" s="7" t="s">
        <v>10</v>
      </c>
      <c r="C222" s="8" t="s">
        <v>94</v>
      </c>
      <c r="D222" s="9" t="s">
        <v>155</v>
      </c>
      <c r="E222" s="10"/>
    </row>
    <row r="223" spans="1:5" s="1" customFormat="1" ht="65">
      <c r="A223" s="6" t="s">
        <v>6</v>
      </c>
      <c r="B223" s="7" t="s">
        <v>10</v>
      </c>
      <c r="C223" s="8" t="s">
        <v>94</v>
      </c>
      <c r="D223" s="9" t="s">
        <v>156</v>
      </c>
      <c r="E223" s="10"/>
    </row>
    <row r="224" spans="1:5" s="1" customFormat="1" ht="39">
      <c r="A224" s="6" t="s">
        <v>6</v>
      </c>
      <c r="B224" s="7" t="s">
        <v>7</v>
      </c>
      <c r="C224" s="8" t="s">
        <v>157</v>
      </c>
      <c r="D224" s="9" t="s">
        <v>158</v>
      </c>
      <c r="E224" s="10"/>
    </row>
    <row r="225" spans="1:5" s="1" customFormat="1" ht="39">
      <c r="A225" s="6" t="s">
        <v>6</v>
      </c>
      <c r="B225" s="7" t="s">
        <v>10</v>
      </c>
      <c r="C225" s="8" t="s">
        <v>157</v>
      </c>
      <c r="D225" s="9" t="s">
        <v>159</v>
      </c>
      <c r="E225" s="10"/>
    </row>
    <row r="226" spans="1:5" s="1" customFormat="1" ht="39">
      <c r="A226" s="6" t="s">
        <v>6</v>
      </c>
      <c r="B226" s="7" t="s">
        <v>10</v>
      </c>
      <c r="C226" s="8" t="s">
        <v>157</v>
      </c>
      <c r="D226" s="9" t="s">
        <v>160</v>
      </c>
      <c r="E226" s="10"/>
    </row>
    <row r="227" spans="1:5" s="1" customFormat="1" ht="39">
      <c r="A227" s="6" t="s">
        <v>6</v>
      </c>
      <c r="B227" s="7" t="s">
        <v>10</v>
      </c>
      <c r="C227" s="8" t="s">
        <v>157</v>
      </c>
      <c r="D227" s="9" t="s">
        <v>161</v>
      </c>
      <c r="E227" s="10"/>
    </row>
    <row r="228" spans="1:5" s="1" customFormat="1" ht="39">
      <c r="A228" s="6" t="s">
        <v>6</v>
      </c>
      <c r="B228" s="7" t="s">
        <v>10</v>
      </c>
      <c r="C228" s="8" t="s">
        <v>157</v>
      </c>
      <c r="D228" s="9" t="s">
        <v>162</v>
      </c>
      <c r="E228" s="10"/>
    </row>
    <row r="229" spans="1:5" s="1" customFormat="1" ht="39">
      <c r="A229" s="6" t="s">
        <v>6</v>
      </c>
      <c r="B229" s="7" t="s">
        <v>10</v>
      </c>
      <c r="C229" s="8" t="s">
        <v>157</v>
      </c>
      <c r="D229" s="9" t="s">
        <v>163</v>
      </c>
      <c r="E229" s="10"/>
    </row>
    <row r="230" spans="1:5" s="1" customFormat="1" ht="39">
      <c r="A230" s="6" t="s">
        <v>6</v>
      </c>
      <c r="B230" s="7" t="s">
        <v>10</v>
      </c>
      <c r="C230" s="8" t="s">
        <v>157</v>
      </c>
      <c r="D230" s="9" t="s">
        <v>164</v>
      </c>
      <c r="E230" s="10"/>
    </row>
    <row r="231" spans="1:5" s="1" customFormat="1" ht="39">
      <c r="A231" s="6" t="s">
        <v>6</v>
      </c>
      <c r="B231" s="7" t="s">
        <v>10</v>
      </c>
      <c r="C231" s="8" t="s">
        <v>157</v>
      </c>
      <c r="D231" s="9" t="s">
        <v>165</v>
      </c>
      <c r="E231" s="10"/>
    </row>
    <row r="232" spans="1:5" s="1" customFormat="1" ht="39">
      <c r="A232" s="6" t="s">
        <v>6</v>
      </c>
      <c r="B232" s="7" t="s">
        <v>10</v>
      </c>
      <c r="C232" s="8" t="s">
        <v>157</v>
      </c>
      <c r="D232" s="9" t="s">
        <v>166</v>
      </c>
      <c r="E232" s="10"/>
    </row>
    <row r="233" spans="1:5" s="1" customFormat="1" ht="52">
      <c r="A233" s="6" t="s">
        <v>6</v>
      </c>
      <c r="B233" s="7" t="s">
        <v>10</v>
      </c>
      <c r="C233" s="8" t="s">
        <v>157</v>
      </c>
      <c r="D233" s="9" t="s">
        <v>167</v>
      </c>
      <c r="E233" s="10"/>
    </row>
    <row r="234" spans="1:5" s="1" customFormat="1" ht="65">
      <c r="A234" s="6" t="s">
        <v>6</v>
      </c>
      <c r="B234" s="7" t="s">
        <v>10</v>
      </c>
      <c r="C234" s="8" t="s">
        <v>157</v>
      </c>
      <c r="D234" s="9" t="s">
        <v>168</v>
      </c>
      <c r="E234" s="10"/>
    </row>
    <row r="235" spans="1:5" s="1" customFormat="1" ht="52">
      <c r="A235" s="6" t="s">
        <v>6</v>
      </c>
      <c r="B235" s="7" t="s">
        <v>10</v>
      </c>
      <c r="C235" s="8" t="s">
        <v>157</v>
      </c>
      <c r="D235" s="9" t="s">
        <v>169</v>
      </c>
      <c r="E235" s="10"/>
    </row>
    <row r="236" spans="1:5" s="1" customFormat="1" ht="65">
      <c r="A236" s="6" t="s">
        <v>6</v>
      </c>
      <c r="B236" s="7" t="s">
        <v>10</v>
      </c>
      <c r="C236" s="8" t="s">
        <v>157</v>
      </c>
      <c r="D236" s="9" t="s">
        <v>170</v>
      </c>
      <c r="E236" s="10"/>
    </row>
    <row r="237" spans="1:5" s="1" customFormat="1" ht="52">
      <c r="A237" s="6" t="s">
        <v>6</v>
      </c>
      <c r="B237" s="7" t="s">
        <v>10</v>
      </c>
      <c r="C237" s="8" t="s">
        <v>157</v>
      </c>
      <c r="D237" s="9" t="s">
        <v>171</v>
      </c>
      <c r="E237" s="10"/>
    </row>
    <row r="238" spans="1:5" s="1" customFormat="1" ht="65">
      <c r="A238" s="6" t="s">
        <v>6</v>
      </c>
      <c r="B238" s="7" t="s">
        <v>10</v>
      </c>
      <c r="C238" s="8" t="s">
        <v>157</v>
      </c>
      <c r="D238" s="9" t="s">
        <v>172</v>
      </c>
      <c r="E238" s="10"/>
    </row>
    <row r="239" spans="1:5" s="1" customFormat="1" ht="52">
      <c r="A239" s="6" t="s">
        <v>6</v>
      </c>
      <c r="B239" s="7" t="s">
        <v>10</v>
      </c>
      <c r="C239" s="8" t="s">
        <v>157</v>
      </c>
      <c r="D239" s="9" t="s">
        <v>173</v>
      </c>
      <c r="E239" s="10"/>
    </row>
    <row r="240" spans="1:5" s="1" customFormat="1" ht="65">
      <c r="A240" s="6" t="s">
        <v>6</v>
      </c>
      <c r="B240" s="7" t="s">
        <v>10</v>
      </c>
      <c r="C240" s="8" t="s">
        <v>157</v>
      </c>
      <c r="D240" s="9" t="s">
        <v>174</v>
      </c>
      <c r="E240" s="10"/>
    </row>
    <row r="241" spans="1:5" s="1" customFormat="1" ht="52">
      <c r="A241" s="6" t="s">
        <v>6</v>
      </c>
      <c r="B241" s="7" t="s">
        <v>10</v>
      </c>
      <c r="C241" s="8" t="s">
        <v>157</v>
      </c>
      <c r="D241" s="9" t="s">
        <v>175</v>
      </c>
      <c r="E241" s="10"/>
    </row>
    <row r="242" spans="1:5" s="1" customFormat="1" ht="65">
      <c r="A242" s="6" t="s">
        <v>6</v>
      </c>
      <c r="B242" s="7" t="s">
        <v>10</v>
      </c>
      <c r="C242" s="8" t="s">
        <v>157</v>
      </c>
      <c r="D242" s="9" t="s">
        <v>176</v>
      </c>
      <c r="E242" s="10"/>
    </row>
    <row r="243" spans="1:5" s="1" customFormat="1" ht="52">
      <c r="A243" s="6" t="s">
        <v>6</v>
      </c>
      <c r="B243" s="7" t="s">
        <v>10</v>
      </c>
      <c r="C243" s="8" t="s">
        <v>157</v>
      </c>
      <c r="D243" s="9" t="s">
        <v>177</v>
      </c>
      <c r="E243" s="10"/>
    </row>
    <row r="244" spans="1:5" s="1" customFormat="1" ht="65">
      <c r="A244" s="6" t="s">
        <v>6</v>
      </c>
      <c r="B244" s="7" t="s">
        <v>10</v>
      </c>
      <c r="C244" s="8" t="s">
        <v>157</v>
      </c>
      <c r="D244" s="9" t="s">
        <v>178</v>
      </c>
      <c r="E244" s="10"/>
    </row>
    <row r="245" spans="1:5" s="1" customFormat="1" ht="52">
      <c r="A245" s="6" t="s">
        <v>6</v>
      </c>
      <c r="B245" s="7" t="s">
        <v>10</v>
      </c>
      <c r="C245" s="8" t="s">
        <v>157</v>
      </c>
      <c r="D245" s="9" t="s">
        <v>179</v>
      </c>
      <c r="E245" s="10"/>
    </row>
    <row r="246" spans="1:5" s="1" customFormat="1" ht="65">
      <c r="A246" s="6" t="s">
        <v>6</v>
      </c>
      <c r="B246" s="7" t="s">
        <v>10</v>
      </c>
      <c r="C246" s="8" t="s">
        <v>157</v>
      </c>
      <c r="D246" s="9" t="s">
        <v>180</v>
      </c>
      <c r="E246" s="10"/>
    </row>
    <row r="247" spans="1:5" s="1" customFormat="1" ht="52">
      <c r="A247" s="6" t="s">
        <v>6</v>
      </c>
      <c r="B247" s="7" t="s">
        <v>10</v>
      </c>
      <c r="C247" s="8" t="s">
        <v>157</v>
      </c>
      <c r="D247" s="9" t="s">
        <v>181</v>
      </c>
      <c r="E247" s="10"/>
    </row>
    <row r="248" spans="1:5" s="1" customFormat="1" ht="65">
      <c r="A248" s="6" t="s">
        <v>6</v>
      </c>
      <c r="B248" s="7" t="s">
        <v>10</v>
      </c>
      <c r="C248" s="8" t="s">
        <v>157</v>
      </c>
      <c r="D248" s="9" t="s">
        <v>182</v>
      </c>
      <c r="E248" s="10"/>
    </row>
    <row r="249" spans="1:5" s="1" customFormat="1" ht="52">
      <c r="A249" s="6" t="s">
        <v>6</v>
      </c>
      <c r="B249" s="7" t="s">
        <v>10</v>
      </c>
      <c r="C249" s="8" t="s">
        <v>157</v>
      </c>
      <c r="D249" s="9" t="s">
        <v>183</v>
      </c>
      <c r="E249" s="10"/>
    </row>
    <row r="250" spans="1:5" s="1" customFormat="1" ht="65">
      <c r="A250" s="6" t="s">
        <v>6</v>
      </c>
      <c r="B250" s="7" t="s">
        <v>10</v>
      </c>
      <c r="C250" s="8" t="s">
        <v>157</v>
      </c>
      <c r="D250" s="9" t="s">
        <v>184</v>
      </c>
      <c r="E250" s="10"/>
    </row>
    <row r="251" spans="1:5" s="1" customFormat="1" ht="52">
      <c r="A251" s="6" t="s">
        <v>6</v>
      </c>
      <c r="B251" s="7" t="s">
        <v>10</v>
      </c>
      <c r="C251" s="8" t="s">
        <v>157</v>
      </c>
      <c r="D251" s="9" t="s">
        <v>185</v>
      </c>
      <c r="E251" s="10"/>
    </row>
    <row r="252" spans="1:5" s="1" customFormat="1" ht="65">
      <c r="A252" s="6" t="s">
        <v>6</v>
      </c>
      <c r="B252" s="7" t="s">
        <v>10</v>
      </c>
      <c r="C252" s="8" t="s">
        <v>157</v>
      </c>
      <c r="D252" s="9" t="s">
        <v>186</v>
      </c>
      <c r="E252" s="10"/>
    </row>
    <row r="253" spans="1:5" s="1" customFormat="1" ht="52">
      <c r="A253" s="6" t="s">
        <v>6</v>
      </c>
      <c r="B253" s="7" t="s">
        <v>10</v>
      </c>
      <c r="C253" s="8" t="s">
        <v>157</v>
      </c>
      <c r="D253" s="9" t="s">
        <v>187</v>
      </c>
      <c r="E253" s="10"/>
    </row>
    <row r="254" spans="1:5" s="1" customFormat="1" ht="65">
      <c r="A254" s="6" t="s">
        <v>6</v>
      </c>
      <c r="B254" s="7" t="s">
        <v>10</v>
      </c>
      <c r="C254" s="8" t="s">
        <v>157</v>
      </c>
      <c r="D254" s="9" t="s">
        <v>188</v>
      </c>
      <c r="E254" s="10"/>
    </row>
    <row r="255" spans="1:5" s="1" customFormat="1" ht="52">
      <c r="A255" s="6" t="s">
        <v>6</v>
      </c>
      <c r="B255" s="7" t="s">
        <v>10</v>
      </c>
      <c r="C255" s="8" t="s">
        <v>157</v>
      </c>
      <c r="D255" s="9" t="s">
        <v>189</v>
      </c>
      <c r="E255" s="10"/>
    </row>
    <row r="256" spans="1:5" s="1" customFormat="1" ht="65">
      <c r="A256" s="6" t="s">
        <v>6</v>
      </c>
      <c r="B256" s="7" t="s">
        <v>10</v>
      </c>
      <c r="C256" s="8" t="s">
        <v>157</v>
      </c>
      <c r="D256" s="9" t="s">
        <v>190</v>
      </c>
      <c r="E256" s="10"/>
    </row>
    <row r="257" spans="1:5" s="1" customFormat="1" ht="52">
      <c r="A257" s="6" t="s">
        <v>6</v>
      </c>
      <c r="B257" s="7" t="s">
        <v>10</v>
      </c>
      <c r="C257" s="8" t="s">
        <v>157</v>
      </c>
      <c r="D257" s="9" t="s">
        <v>191</v>
      </c>
      <c r="E257" s="10"/>
    </row>
    <row r="258" spans="1:5" s="1" customFormat="1" ht="65">
      <c r="A258" s="6" t="s">
        <v>6</v>
      </c>
      <c r="B258" s="7" t="s">
        <v>10</v>
      </c>
      <c r="C258" s="8" t="s">
        <v>157</v>
      </c>
      <c r="D258" s="9" t="s">
        <v>192</v>
      </c>
      <c r="E258" s="10"/>
    </row>
    <row r="259" spans="1:5" s="1" customFormat="1" ht="52">
      <c r="A259" s="6" t="s">
        <v>6</v>
      </c>
      <c r="B259" s="7" t="s">
        <v>10</v>
      </c>
      <c r="C259" s="8" t="s">
        <v>157</v>
      </c>
      <c r="D259" s="9" t="s">
        <v>193</v>
      </c>
      <c r="E259" s="10"/>
    </row>
    <row r="260" spans="1:5" s="1" customFormat="1" ht="65">
      <c r="A260" s="6" t="s">
        <v>6</v>
      </c>
      <c r="B260" s="7" t="s">
        <v>10</v>
      </c>
      <c r="C260" s="8" t="s">
        <v>157</v>
      </c>
      <c r="D260" s="9" t="s">
        <v>194</v>
      </c>
      <c r="E260" s="10"/>
    </row>
    <row r="261" spans="1:5" s="1" customFormat="1" ht="52">
      <c r="A261" s="6" t="s">
        <v>6</v>
      </c>
      <c r="B261" s="7" t="s">
        <v>10</v>
      </c>
      <c r="C261" s="8" t="s">
        <v>157</v>
      </c>
      <c r="D261" s="9" t="s">
        <v>195</v>
      </c>
      <c r="E261" s="10"/>
    </row>
    <row r="262" spans="1:5" s="1" customFormat="1" ht="65">
      <c r="A262" s="6" t="s">
        <v>6</v>
      </c>
      <c r="B262" s="7" t="s">
        <v>10</v>
      </c>
      <c r="C262" s="8" t="s">
        <v>157</v>
      </c>
      <c r="D262" s="9" t="s">
        <v>196</v>
      </c>
      <c r="E262" s="10"/>
    </row>
    <row r="263" spans="1:5" s="1" customFormat="1" ht="52">
      <c r="A263" s="6" t="s">
        <v>6</v>
      </c>
      <c r="B263" s="7" t="s">
        <v>10</v>
      </c>
      <c r="C263" s="8" t="s">
        <v>157</v>
      </c>
      <c r="D263" s="9" t="s">
        <v>197</v>
      </c>
      <c r="E263" s="10"/>
    </row>
    <row r="264" spans="1:5" s="1" customFormat="1" ht="65">
      <c r="A264" s="6" t="s">
        <v>6</v>
      </c>
      <c r="B264" s="7" t="s">
        <v>10</v>
      </c>
      <c r="C264" s="8" t="s">
        <v>157</v>
      </c>
      <c r="D264" s="9" t="s">
        <v>198</v>
      </c>
      <c r="E264" s="10"/>
    </row>
    <row r="265" spans="1:5" s="1" customFormat="1" ht="52">
      <c r="A265" s="6" t="s">
        <v>6</v>
      </c>
      <c r="B265" s="7" t="s">
        <v>10</v>
      </c>
      <c r="C265" s="8" t="s">
        <v>157</v>
      </c>
      <c r="D265" s="9" t="s">
        <v>199</v>
      </c>
      <c r="E265" s="10"/>
    </row>
    <row r="266" spans="1:5" s="1" customFormat="1" ht="65">
      <c r="A266" s="6" t="s">
        <v>6</v>
      </c>
      <c r="B266" s="7" t="s">
        <v>10</v>
      </c>
      <c r="C266" s="8" t="s">
        <v>157</v>
      </c>
      <c r="D266" s="9" t="s">
        <v>200</v>
      </c>
      <c r="E266" s="10"/>
    </row>
    <row r="267" spans="1:5" s="1" customFormat="1" ht="52">
      <c r="A267" s="6" t="s">
        <v>6</v>
      </c>
      <c r="B267" s="7" t="s">
        <v>10</v>
      </c>
      <c r="C267" s="8" t="s">
        <v>157</v>
      </c>
      <c r="D267" s="9" t="s">
        <v>201</v>
      </c>
      <c r="E267" s="10"/>
    </row>
    <row r="268" spans="1:5" s="1" customFormat="1" ht="65">
      <c r="A268" s="6" t="s">
        <v>6</v>
      </c>
      <c r="B268" s="7" t="s">
        <v>10</v>
      </c>
      <c r="C268" s="8" t="s">
        <v>157</v>
      </c>
      <c r="D268" s="9" t="s">
        <v>202</v>
      </c>
      <c r="E268" s="10"/>
    </row>
    <row r="269" spans="1:5" s="1" customFormat="1" ht="52">
      <c r="A269" s="6" t="s">
        <v>6</v>
      </c>
      <c r="B269" s="7" t="s">
        <v>10</v>
      </c>
      <c r="C269" s="8" t="s">
        <v>157</v>
      </c>
      <c r="D269" s="9" t="s">
        <v>203</v>
      </c>
      <c r="E269" s="10"/>
    </row>
    <row r="270" spans="1:5" s="1" customFormat="1" ht="65">
      <c r="A270" s="6" t="s">
        <v>6</v>
      </c>
      <c r="B270" s="7" t="s">
        <v>10</v>
      </c>
      <c r="C270" s="8" t="s">
        <v>157</v>
      </c>
      <c r="D270" s="9" t="s">
        <v>204</v>
      </c>
      <c r="E270" s="10"/>
    </row>
    <row r="271" spans="1:5" s="1" customFormat="1" ht="52">
      <c r="A271" s="6" t="s">
        <v>6</v>
      </c>
      <c r="B271" s="7" t="s">
        <v>10</v>
      </c>
      <c r="C271" s="8" t="s">
        <v>157</v>
      </c>
      <c r="D271" s="9" t="s">
        <v>205</v>
      </c>
      <c r="E271" s="10"/>
    </row>
    <row r="272" spans="1:5" s="1" customFormat="1" ht="65">
      <c r="A272" s="6" t="s">
        <v>6</v>
      </c>
      <c r="B272" s="7" t="s">
        <v>10</v>
      </c>
      <c r="C272" s="8" t="s">
        <v>157</v>
      </c>
      <c r="D272" s="9" t="s">
        <v>206</v>
      </c>
      <c r="E272" s="10"/>
    </row>
    <row r="273" spans="1:5" s="1" customFormat="1" ht="52">
      <c r="A273" s="6" t="s">
        <v>6</v>
      </c>
      <c r="B273" s="7" t="s">
        <v>10</v>
      </c>
      <c r="C273" s="8" t="s">
        <v>157</v>
      </c>
      <c r="D273" s="9" t="s">
        <v>207</v>
      </c>
      <c r="E273" s="10"/>
    </row>
    <row r="274" spans="1:5" s="1" customFormat="1" ht="65">
      <c r="A274" s="6" t="s">
        <v>6</v>
      </c>
      <c r="B274" s="7" t="s">
        <v>10</v>
      </c>
      <c r="C274" s="8" t="s">
        <v>157</v>
      </c>
      <c r="D274" s="9" t="s">
        <v>208</v>
      </c>
      <c r="E274" s="10"/>
    </row>
    <row r="275" spans="1:5" s="1" customFormat="1" ht="52">
      <c r="A275" s="6" t="s">
        <v>6</v>
      </c>
      <c r="B275" s="7" t="s">
        <v>10</v>
      </c>
      <c r="C275" s="8" t="s">
        <v>157</v>
      </c>
      <c r="D275" s="9" t="s">
        <v>209</v>
      </c>
      <c r="E275" s="10"/>
    </row>
    <row r="276" spans="1:5" s="1" customFormat="1" ht="65">
      <c r="A276" s="6" t="s">
        <v>6</v>
      </c>
      <c r="B276" s="7" t="s">
        <v>10</v>
      </c>
      <c r="C276" s="8" t="s">
        <v>157</v>
      </c>
      <c r="D276" s="9" t="s">
        <v>210</v>
      </c>
      <c r="E276" s="10"/>
    </row>
    <row r="277" spans="1:5" s="1" customFormat="1" ht="52">
      <c r="A277" s="6" t="s">
        <v>6</v>
      </c>
      <c r="B277" s="7" t="s">
        <v>10</v>
      </c>
      <c r="C277" s="8" t="s">
        <v>157</v>
      </c>
      <c r="D277" s="9" t="s">
        <v>211</v>
      </c>
      <c r="E277" s="10"/>
    </row>
    <row r="278" spans="1:5" s="1" customFormat="1" ht="65">
      <c r="A278" s="6" t="s">
        <v>6</v>
      </c>
      <c r="B278" s="7" t="s">
        <v>10</v>
      </c>
      <c r="C278" s="8" t="s">
        <v>157</v>
      </c>
      <c r="D278" s="9" t="s">
        <v>212</v>
      </c>
      <c r="E278" s="10"/>
    </row>
    <row r="279" spans="1:5" s="1" customFormat="1" ht="52">
      <c r="A279" s="6" t="s">
        <v>6</v>
      </c>
      <c r="B279" s="7" t="s">
        <v>10</v>
      </c>
      <c r="C279" s="8" t="s">
        <v>157</v>
      </c>
      <c r="D279" s="9" t="s">
        <v>213</v>
      </c>
      <c r="E279" s="10"/>
    </row>
    <row r="280" spans="1:5" s="1" customFormat="1" ht="65">
      <c r="A280" s="6" t="s">
        <v>6</v>
      </c>
      <c r="B280" s="7" t="s">
        <v>10</v>
      </c>
      <c r="C280" s="8" t="s">
        <v>157</v>
      </c>
      <c r="D280" s="9" t="s">
        <v>214</v>
      </c>
      <c r="E280" s="10"/>
    </row>
    <row r="281" spans="1:5" s="1" customFormat="1" ht="52">
      <c r="A281" s="6" t="s">
        <v>6</v>
      </c>
      <c r="B281" s="7" t="s">
        <v>10</v>
      </c>
      <c r="C281" s="8" t="s">
        <v>157</v>
      </c>
      <c r="D281" s="9" t="s">
        <v>215</v>
      </c>
      <c r="E281" s="10"/>
    </row>
    <row r="282" spans="1:5" s="1" customFormat="1" ht="65">
      <c r="A282" s="6" t="s">
        <v>6</v>
      </c>
      <c r="B282" s="7" t="s">
        <v>10</v>
      </c>
      <c r="C282" s="8" t="s">
        <v>157</v>
      </c>
      <c r="D282" s="9" t="s">
        <v>216</v>
      </c>
      <c r="E282" s="10"/>
    </row>
    <row r="283" spans="1:5" s="1" customFormat="1" ht="52">
      <c r="A283" s="6" t="s">
        <v>6</v>
      </c>
      <c r="B283" s="7" t="s">
        <v>10</v>
      </c>
      <c r="C283" s="8" t="s">
        <v>157</v>
      </c>
      <c r="D283" s="9" t="s">
        <v>217</v>
      </c>
      <c r="E283" s="10"/>
    </row>
    <row r="284" spans="1:5" s="1" customFormat="1" ht="65">
      <c r="A284" s="6" t="s">
        <v>6</v>
      </c>
      <c r="B284" s="7" t="s">
        <v>10</v>
      </c>
      <c r="C284" s="8" t="s">
        <v>157</v>
      </c>
      <c r="D284" s="9" t="s">
        <v>218</v>
      </c>
      <c r="E284" s="10"/>
    </row>
    <row r="285" spans="1:5" s="1" customFormat="1" ht="52">
      <c r="A285" s="6" t="s">
        <v>6</v>
      </c>
      <c r="B285" s="7" t="s">
        <v>10</v>
      </c>
      <c r="C285" s="8" t="s">
        <v>157</v>
      </c>
      <c r="D285" s="9" t="s">
        <v>219</v>
      </c>
      <c r="E285" s="10"/>
    </row>
    <row r="286" spans="1:5" s="1" customFormat="1" ht="65">
      <c r="A286" s="6" t="s">
        <v>6</v>
      </c>
      <c r="B286" s="7" t="s">
        <v>10</v>
      </c>
      <c r="C286" s="8" t="s">
        <v>157</v>
      </c>
      <c r="D286" s="9" t="s">
        <v>220</v>
      </c>
      <c r="E286" s="10"/>
    </row>
    <row r="287" spans="1:5" s="1" customFormat="1" ht="52">
      <c r="A287" s="6" t="s">
        <v>6</v>
      </c>
      <c r="B287" s="7" t="s">
        <v>10</v>
      </c>
      <c r="C287" s="8" t="s">
        <v>157</v>
      </c>
      <c r="D287" s="9" t="s">
        <v>221</v>
      </c>
      <c r="E287" s="10"/>
    </row>
    <row r="288" spans="1:5" s="1" customFormat="1" ht="65">
      <c r="A288" s="6" t="s">
        <v>6</v>
      </c>
      <c r="B288" s="7" t="s">
        <v>10</v>
      </c>
      <c r="C288" s="8" t="s">
        <v>157</v>
      </c>
      <c r="D288" s="9" t="s">
        <v>222</v>
      </c>
      <c r="E288" s="10"/>
    </row>
    <row r="289" spans="1:5" s="1" customFormat="1" ht="39">
      <c r="A289" s="6" t="s">
        <v>6</v>
      </c>
      <c r="B289" s="7" t="s">
        <v>7</v>
      </c>
      <c r="C289" s="8" t="s">
        <v>157</v>
      </c>
      <c r="D289" s="9" t="s">
        <v>223</v>
      </c>
      <c r="E289" s="10"/>
    </row>
    <row r="290" spans="1:5" s="1" customFormat="1" ht="39">
      <c r="A290" s="6" t="s">
        <v>6</v>
      </c>
      <c r="B290" s="7" t="s">
        <v>10</v>
      </c>
      <c r="C290" s="8" t="s">
        <v>157</v>
      </c>
      <c r="D290" s="9" t="s">
        <v>224</v>
      </c>
      <c r="E290" s="10"/>
    </row>
    <row r="291" spans="1:5" s="1" customFormat="1" ht="39">
      <c r="A291" s="6" t="s">
        <v>6</v>
      </c>
      <c r="B291" s="7" t="s">
        <v>10</v>
      </c>
      <c r="C291" s="8" t="s">
        <v>157</v>
      </c>
      <c r="D291" s="9" t="s">
        <v>225</v>
      </c>
      <c r="E291" s="10"/>
    </row>
    <row r="292" spans="1:5" s="1" customFormat="1" ht="39">
      <c r="A292" s="6" t="s">
        <v>6</v>
      </c>
      <c r="B292" s="7" t="s">
        <v>10</v>
      </c>
      <c r="C292" s="8" t="s">
        <v>157</v>
      </c>
      <c r="D292" s="9" t="s">
        <v>226</v>
      </c>
      <c r="E292" s="10"/>
    </row>
    <row r="293" spans="1:5" s="1" customFormat="1" ht="39">
      <c r="A293" s="6" t="s">
        <v>6</v>
      </c>
      <c r="B293" s="7" t="s">
        <v>10</v>
      </c>
      <c r="C293" s="8" t="s">
        <v>157</v>
      </c>
      <c r="D293" s="9" t="s">
        <v>227</v>
      </c>
      <c r="E293" s="10"/>
    </row>
    <row r="294" spans="1:5" s="1" customFormat="1" ht="39">
      <c r="A294" s="6" t="s">
        <v>6</v>
      </c>
      <c r="B294" s="7" t="s">
        <v>10</v>
      </c>
      <c r="C294" s="8" t="s">
        <v>157</v>
      </c>
      <c r="D294" s="9" t="s">
        <v>228</v>
      </c>
      <c r="E294" s="10"/>
    </row>
    <row r="295" spans="1:5" s="1" customFormat="1" ht="39">
      <c r="A295" s="6" t="s">
        <v>6</v>
      </c>
      <c r="B295" s="7" t="s">
        <v>10</v>
      </c>
      <c r="C295" s="8" t="s">
        <v>157</v>
      </c>
      <c r="D295" s="9" t="s">
        <v>229</v>
      </c>
      <c r="E295" s="10"/>
    </row>
    <row r="296" spans="1:5" s="1" customFormat="1" ht="52">
      <c r="A296" s="6" t="s">
        <v>6</v>
      </c>
      <c r="B296" s="7" t="s">
        <v>10</v>
      </c>
      <c r="C296" s="8" t="s">
        <v>157</v>
      </c>
      <c r="D296" s="9" t="s">
        <v>230</v>
      </c>
      <c r="E296" s="10"/>
    </row>
    <row r="297" spans="1:5" s="1" customFormat="1" ht="65">
      <c r="A297" s="6" t="s">
        <v>6</v>
      </c>
      <c r="B297" s="7" t="s">
        <v>10</v>
      </c>
      <c r="C297" s="8" t="s">
        <v>157</v>
      </c>
      <c r="D297" s="9" t="s">
        <v>231</v>
      </c>
      <c r="E297" s="10"/>
    </row>
    <row r="298" spans="1:5" s="1" customFormat="1" ht="52">
      <c r="A298" s="6" t="s">
        <v>6</v>
      </c>
      <c r="B298" s="7" t="s">
        <v>10</v>
      </c>
      <c r="C298" s="8" t="s">
        <v>157</v>
      </c>
      <c r="D298" s="9" t="s">
        <v>232</v>
      </c>
      <c r="E298" s="10"/>
    </row>
    <row r="299" spans="1:5" s="1" customFormat="1" ht="65">
      <c r="A299" s="6" t="s">
        <v>6</v>
      </c>
      <c r="B299" s="7" t="s">
        <v>10</v>
      </c>
      <c r="C299" s="8" t="s">
        <v>157</v>
      </c>
      <c r="D299" s="9" t="s">
        <v>233</v>
      </c>
      <c r="E299" s="10"/>
    </row>
    <row r="300" spans="1:5" s="1" customFormat="1" ht="52">
      <c r="A300" s="6" t="s">
        <v>6</v>
      </c>
      <c r="B300" s="7" t="s">
        <v>10</v>
      </c>
      <c r="C300" s="8" t="s">
        <v>157</v>
      </c>
      <c r="D300" s="9" t="s">
        <v>234</v>
      </c>
      <c r="E300" s="10"/>
    </row>
    <row r="301" spans="1:5" s="1" customFormat="1" ht="65">
      <c r="A301" s="6" t="s">
        <v>6</v>
      </c>
      <c r="B301" s="7" t="s">
        <v>10</v>
      </c>
      <c r="C301" s="8" t="s">
        <v>157</v>
      </c>
      <c r="D301" s="9" t="s">
        <v>235</v>
      </c>
      <c r="E301" s="10"/>
    </row>
    <row r="302" spans="1:5" s="1" customFormat="1" ht="52">
      <c r="A302" s="6" t="s">
        <v>6</v>
      </c>
      <c r="B302" s="7" t="s">
        <v>10</v>
      </c>
      <c r="C302" s="8" t="s">
        <v>157</v>
      </c>
      <c r="D302" s="9" t="s">
        <v>236</v>
      </c>
      <c r="E302" s="10"/>
    </row>
    <row r="303" spans="1:5" s="1" customFormat="1" ht="65">
      <c r="A303" s="6" t="s">
        <v>6</v>
      </c>
      <c r="B303" s="7" t="s">
        <v>10</v>
      </c>
      <c r="C303" s="8" t="s">
        <v>157</v>
      </c>
      <c r="D303" s="9" t="s">
        <v>237</v>
      </c>
      <c r="E303" s="10"/>
    </row>
    <row r="304" spans="1:5" s="1" customFormat="1" ht="52">
      <c r="A304" s="6" t="s">
        <v>6</v>
      </c>
      <c r="B304" s="7" t="s">
        <v>10</v>
      </c>
      <c r="C304" s="8" t="s">
        <v>157</v>
      </c>
      <c r="D304" s="9" t="s">
        <v>238</v>
      </c>
      <c r="E304" s="10"/>
    </row>
    <row r="305" spans="1:5" s="1" customFormat="1" ht="65">
      <c r="A305" s="6" t="s">
        <v>6</v>
      </c>
      <c r="B305" s="7" t="s">
        <v>10</v>
      </c>
      <c r="C305" s="8" t="s">
        <v>157</v>
      </c>
      <c r="D305" s="9" t="s">
        <v>239</v>
      </c>
      <c r="E305" s="10"/>
    </row>
    <row r="306" spans="1:5" s="1" customFormat="1" ht="52">
      <c r="A306" s="6" t="s">
        <v>6</v>
      </c>
      <c r="B306" s="7" t="s">
        <v>10</v>
      </c>
      <c r="C306" s="8" t="s">
        <v>157</v>
      </c>
      <c r="D306" s="9" t="s">
        <v>240</v>
      </c>
      <c r="E306" s="10"/>
    </row>
    <row r="307" spans="1:5" s="1" customFormat="1" ht="65">
      <c r="A307" s="6" t="s">
        <v>6</v>
      </c>
      <c r="B307" s="7" t="s">
        <v>10</v>
      </c>
      <c r="C307" s="8" t="s">
        <v>157</v>
      </c>
      <c r="D307" s="9" t="s">
        <v>241</v>
      </c>
      <c r="E307" s="10"/>
    </row>
    <row r="308" spans="1:5" s="1" customFormat="1" ht="52">
      <c r="A308" s="6" t="s">
        <v>6</v>
      </c>
      <c r="B308" s="7" t="s">
        <v>10</v>
      </c>
      <c r="C308" s="8" t="s">
        <v>157</v>
      </c>
      <c r="D308" s="9" t="s">
        <v>242</v>
      </c>
      <c r="E308" s="10"/>
    </row>
    <row r="309" spans="1:5" s="1" customFormat="1" ht="65">
      <c r="A309" s="6" t="s">
        <v>6</v>
      </c>
      <c r="B309" s="7" t="s">
        <v>10</v>
      </c>
      <c r="C309" s="8" t="s">
        <v>157</v>
      </c>
      <c r="D309" s="9" t="s">
        <v>243</v>
      </c>
      <c r="E309" s="10"/>
    </row>
    <row r="310" spans="1:5" s="1" customFormat="1" ht="52">
      <c r="A310" s="6" t="s">
        <v>6</v>
      </c>
      <c r="B310" s="7" t="s">
        <v>10</v>
      </c>
      <c r="C310" s="8" t="s">
        <v>157</v>
      </c>
      <c r="D310" s="9" t="s">
        <v>244</v>
      </c>
      <c r="E310" s="10"/>
    </row>
    <row r="311" spans="1:5" s="1" customFormat="1" ht="65">
      <c r="A311" s="6" t="s">
        <v>6</v>
      </c>
      <c r="B311" s="7" t="s">
        <v>10</v>
      </c>
      <c r="C311" s="8" t="s">
        <v>157</v>
      </c>
      <c r="D311" s="9" t="s">
        <v>245</v>
      </c>
      <c r="E311" s="10"/>
    </row>
    <row r="312" spans="1:5" s="1" customFormat="1" ht="52">
      <c r="A312" s="6" t="s">
        <v>6</v>
      </c>
      <c r="B312" s="7" t="s">
        <v>10</v>
      </c>
      <c r="C312" s="8" t="s">
        <v>157</v>
      </c>
      <c r="D312" s="9" t="s">
        <v>246</v>
      </c>
      <c r="E312" s="10"/>
    </row>
    <row r="313" spans="1:5" s="1" customFormat="1" ht="65">
      <c r="A313" s="6" t="s">
        <v>6</v>
      </c>
      <c r="B313" s="7" t="s">
        <v>10</v>
      </c>
      <c r="C313" s="8" t="s">
        <v>157</v>
      </c>
      <c r="D313" s="9" t="s">
        <v>247</v>
      </c>
      <c r="E313" s="10"/>
    </row>
    <row r="314" spans="1:5" s="1" customFormat="1" ht="52">
      <c r="A314" s="6" t="s">
        <v>6</v>
      </c>
      <c r="B314" s="7" t="s">
        <v>10</v>
      </c>
      <c r="C314" s="8" t="s">
        <v>157</v>
      </c>
      <c r="D314" s="9" t="s">
        <v>248</v>
      </c>
      <c r="E314" s="10"/>
    </row>
    <row r="315" spans="1:5" s="1" customFormat="1" ht="65">
      <c r="A315" s="6" t="s">
        <v>6</v>
      </c>
      <c r="B315" s="7" t="s">
        <v>10</v>
      </c>
      <c r="C315" s="8" t="s">
        <v>157</v>
      </c>
      <c r="D315" s="9" t="s">
        <v>249</v>
      </c>
      <c r="E315" s="10"/>
    </row>
    <row r="316" spans="1:5" s="1" customFormat="1" ht="39">
      <c r="A316" s="6" t="s">
        <v>6</v>
      </c>
      <c r="B316" s="7" t="s">
        <v>7</v>
      </c>
      <c r="C316" s="8" t="s">
        <v>157</v>
      </c>
      <c r="D316" s="9" t="s">
        <v>250</v>
      </c>
      <c r="E316" s="10"/>
    </row>
    <row r="317" spans="1:5" s="1" customFormat="1" ht="52">
      <c r="A317" s="6" t="s">
        <v>6</v>
      </c>
      <c r="B317" s="7" t="s">
        <v>10</v>
      </c>
      <c r="C317" s="8" t="s">
        <v>157</v>
      </c>
      <c r="D317" s="9" t="s">
        <v>251</v>
      </c>
      <c r="E317" s="10"/>
    </row>
    <row r="318" spans="1:5" s="1" customFormat="1" ht="65">
      <c r="A318" s="6" t="s">
        <v>6</v>
      </c>
      <c r="B318" s="7" t="s">
        <v>10</v>
      </c>
      <c r="C318" s="8" t="s">
        <v>157</v>
      </c>
      <c r="D318" s="9" t="s">
        <v>252</v>
      </c>
      <c r="E318" s="10"/>
    </row>
    <row r="319" spans="1:5" s="1" customFormat="1" ht="52">
      <c r="A319" s="6" t="s">
        <v>6</v>
      </c>
      <c r="B319" s="7" t="s">
        <v>10</v>
      </c>
      <c r="C319" s="8" t="s">
        <v>157</v>
      </c>
      <c r="D319" s="9" t="s">
        <v>253</v>
      </c>
      <c r="E319" s="10"/>
    </row>
    <row r="320" spans="1:5" s="1" customFormat="1" ht="65">
      <c r="A320" s="6" t="s">
        <v>6</v>
      </c>
      <c r="B320" s="7" t="s">
        <v>10</v>
      </c>
      <c r="C320" s="8" t="s">
        <v>157</v>
      </c>
      <c r="D320" s="9" t="s">
        <v>254</v>
      </c>
      <c r="E320" s="10"/>
    </row>
    <row r="321" spans="1:5" s="1" customFormat="1" ht="52">
      <c r="A321" s="6" t="s">
        <v>6</v>
      </c>
      <c r="B321" s="7" t="s">
        <v>10</v>
      </c>
      <c r="C321" s="8" t="s">
        <v>157</v>
      </c>
      <c r="D321" s="9" t="s">
        <v>255</v>
      </c>
      <c r="E321" s="10"/>
    </row>
    <row r="322" spans="1:5" s="1" customFormat="1" ht="65">
      <c r="A322" s="6" t="s">
        <v>6</v>
      </c>
      <c r="B322" s="7" t="s">
        <v>10</v>
      </c>
      <c r="C322" s="8" t="s">
        <v>157</v>
      </c>
      <c r="D322" s="9" t="s">
        <v>256</v>
      </c>
      <c r="E322" s="10"/>
    </row>
    <row r="323" spans="1:5" s="1" customFormat="1" ht="52">
      <c r="A323" s="6" t="s">
        <v>6</v>
      </c>
      <c r="B323" s="7" t="s">
        <v>10</v>
      </c>
      <c r="C323" s="8" t="s">
        <v>157</v>
      </c>
      <c r="D323" s="9" t="s">
        <v>257</v>
      </c>
      <c r="E323" s="10"/>
    </row>
    <row r="324" spans="1:5" s="1" customFormat="1" ht="65">
      <c r="A324" s="6" t="s">
        <v>6</v>
      </c>
      <c r="B324" s="7" t="s">
        <v>10</v>
      </c>
      <c r="C324" s="8" t="s">
        <v>157</v>
      </c>
      <c r="D324" s="9" t="s">
        <v>258</v>
      </c>
      <c r="E324" s="10"/>
    </row>
    <row r="325" spans="1:5" s="1" customFormat="1" ht="52">
      <c r="A325" s="6" t="s">
        <v>6</v>
      </c>
      <c r="B325" s="7" t="s">
        <v>10</v>
      </c>
      <c r="C325" s="8" t="s">
        <v>157</v>
      </c>
      <c r="D325" s="9" t="s">
        <v>259</v>
      </c>
      <c r="E325" s="10"/>
    </row>
    <row r="326" spans="1:5" s="1" customFormat="1" ht="65">
      <c r="A326" s="6" t="s">
        <v>6</v>
      </c>
      <c r="B326" s="7" t="s">
        <v>10</v>
      </c>
      <c r="C326" s="8" t="s">
        <v>157</v>
      </c>
      <c r="D326" s="9" t="s">
        <v>260</v>
      </c>
      <c r="E326" s="10"/>
    </row>
    <row r="327" spans="1:5" s="1" customFormat="1" ht="52">
      <c r="A327" s="6" t="s">
        <v>6</v>
      </c>
      <c r="B327" s="7" t="s">
        <v>10</v>
      </c>
      <c r="C327" s="8" t="s">
        <v>157</v>
      </c>
      <c r="D327" s="9" t="s">
        <v>261</v>
      </c>
      <c r="E327" s="10"/>
    </row>
    <row r="328" spans="1:5" s="1" customFormat="1" ht="65">
      <c r="A328" s="6" t="s">
        <v>6</v>
      </c>
      <c r="B328" s="7" t="s">
        <v>10</v>
      </c>
      <c r="C328" s="8" t="s">
        <v>157</v>
      </c>
      <c r="D328" s="9" t="s">
        <v>262</v>
      </c>
      <c r="E328" s="10"/>
    </row>
    <row r="329" spans="1:5" s="1" customFormat="1" ht="65">
      <c r="A329" s="6" t="s">
        <v>6</v>
      </c>
      <c r="B329" s="7" t="s">
        <v>10</v>
      </c>
      <c r="C329" s="8" t="s">
        <v>157</v>
      </c>
      <c r="D329" s="9" t="s">
        <v>263</v>
      </c>
      <c r="E329" s="10"/>
    </row>
    <row r="330" spans="1:5" s="1" customFormat="1" ht="65">
      <c r="A330" s="6" t="s">
        <v>6</v>
      </c>
      <c r="B330" s="7" t="s">
        <v>10</v>
      </c>
      <c r="C330" s="8" t="s">
        <v>157</v>
      </c>
      <c r="D330" s="9" t="s">
        <v>264</v>
      </c>
      <c r="E330" s="10"/>
    </row>
    <row r="331" spans="1:5" s="1" customFormat="1" ht="65">
      <c r="A331" s="6" t="s">
        <v>6</v>
      </c>
      <c r="B331" s="7" t="s">
        <v>10</v>
      </c>
      <c r="C331" s="8" t="s">
        <v>157</v>
      </c>
      <c r="D331" s="9" t="s">
        <v>265</v>
      </c>
      <c r="E331" s="10"/>
    </row>
    <row r="332" spans="1:5" s="1" customFormat="1" ht="65">
      <c r="A332" s="6" t="s">
        <v>6</v>
      </c>
      <c r="B332" s="7" t="s">
        <v>10</v>
      </c>
      <c r="C332" s="8" t="s">
        <v>157</v>
      </c>
      <c r="D332" s="9" t="s">
        <v>266</v>
      </c>
      <c r="E332" s="10"/>
    </row>
    <row r="333" spans="1:5" s="1" customFormat="1" ht="65">
      <c r="A333" s="6" t="s">
        <v>6</v>
      </c>
      <c r="B333" s="7" t="s">
        <v>10</v>
      </c>
      <c r="C333" s="8" t="s">
        <v>157</v>
      </c>
      <c r="D333" s="9" t="s">
        <v>267</v>
      </c>
      <c r="E333" s="10"/>
    </row>
    <row r="334" spans="1:5" s="1" customFormat="1" ht="65">
      <c r="A334" s="6" t="s">
        <v>6</v>
      </c>
      <c r="B334" s="7" t="s">
        <v>10</v>
      </c>
      <c r="C334" s="8" t="s">
        <v>157</v>
      </c>
      <c r="D334" s="9" t="s">
        <v>268</v>
      </c>
      <c r="E334" s="10"/>
    </row>
    <row r="335" spans="1:5" s="1" customFormat="1" ht="65">
      <c r="A335" s="6" t="s">
        <v>6</v>
      </c>
      <c r="B335" s="7" t="s">
        <v>10</v>
      </c>
      <c r="C335" s="8" t="s">
        <v>157</v>
      </c>
      <c r="D335" s="9" t="s">
        <v>269</v>
      </c>
      <c r="E335" s="10"/>
    </row>
    <row r="336" spans="1:5" s="1" customFormat="1" ht="65">
      <c r="A336" s="6" t="s">
        <v>6</v>
      </c>
      <c r="B336" s="7" t="s">
        <v>10</v>
      </c>
      <c r="C336" s="8" t="s">
        <v>157</v>
      </c>
      <c r="D336" s="9" t="s">
        <v>270</v>
      </c>
      <c r="E336" s="10"/>
    </row>
    <row r="337" spans="1:5" s="1" customFormat="1" ht="52">
      <c r="A337" s="6" t="s">
        <v>6</v>
      </c>
      <c r="B337" s="7" t="s">
        <v>10</v>
      </c>
      <c r="C337" s="8" t="s">
        <v>157</v>
      </c>
      <c r="D337" s="9" t="s">
        <v>271</v>
      </c>
      <c r="E337" s="10"/>
    </row>
    <row r="338" spans="1:5" s="1" customFormat="1" ht="65">
      <c r="A338" s="6" t="s">
        <v>6</v>
      </c>
      <c r="B338" s="7" t="s">
        <v>10</v>
      </c>
      <c r="C338" s="8" t="s">
        <v>157</v>
      </c>
      <c r="D338" s="9" t="s">
        <v>272</v>
      </c>
      <c r="E338" s="10"/>
    </row>
    <row r="339" spans="1:5" s="1" customFormat="1" ht="52">
      <c r="A339" s="6" t="s">
        <v>6</v>
      </c>
      <c r="B339" s="7" t="s">
        <v>10</v>
      </c>
      <c r="C339" s="8" t="s">
        <v>157</v>
      </c>
      <c r="D339" s="9" t="s">
        <v>273</v>
      </c>
      <c r="E339" s="10"/>
    </row>
    <row r="340" spans="1:5" s="1" customFormat="1" ht="65">
      <c r="A340" s="6" t="s">
        <v>6</v>
      </c>
      <c r="B340" s="7" t="s">
        <v>10</v>
      </c>
      <c r="C340" s="8" t="s">
        <v>157</v>
      </c>
      <c r="D340" s="9" t="s">
        <v>274</v>
      </c>
      <c r="E340" s="10"/>
    </row>
    <row r="341" spans="1:5" s="1" customFormat="1" ht="52">
      <c r="A341" s="6" t="s">
        <v>6</v>
      </c>
      <c r="B341" s="7" t="s">
        <v>10</v>
      </c>
      <c r="C341" s="8" t="s">
        <v>157</v>
      </c>
      <c r="D341" s="9" t="s">
        <v>275</v>
      </c>
      <c r="E341" s="10"/>
    </row>
    <row r="342" spans="1:5" s="1" customFormat="1" ht="65">
      <c r="A342" s="6" t="s">
        <v>6</v>
      </c>
      <c r="B342" s="7" t="s">
        <v>10</v>
      </c>
      <c r="C342" s="8" t="s">
        <v>157</v>
      </c>
      <c r="D342" s="9" t="s">
        <v>276</v>
      </c>
      <c r="E342" s="10"/>
    </row>
    <row r="343" spans="1:5" s="1" customFormat="1" ht="52">
      <c r="A343" s="6" t="s">
        <v>6</v>
      </c>
      <c r="B343" s="7" t="s">
        <v>10</v>
      </c>
      <c r="C343" s="8" t="s">
        <v>157</v>
      </c>
      <c r="D343" s="9" t="s">
        <v>277</v>
      </c>
      <c r="E343" s="10"/>
    </row>
    <row r="344" spans="1:5" s="1" customFormat="1" ht="65">
      <c r="A344" s="6" t="s">
        <v>6</v>
      </c>
      <c r="B344" s="7" t="s">
        <v>10</v>
      </c>
      <c r="C344" s="8" t="s">
        <v>157</v>
      </c>
      <c r="D344" s="9" t="s">
        <v>278</v>
      </c>
      <c r="E344" s="10"/>
    </row>
    <row r="345" spans="1:5" s="1" customFormat="1" ht="65">
      <c r="A345" s="6" t="s">
        <v>6</v>
      </c>
      <c r="B345" s="7" t="s">
        <v>10</v>
      </c>
      <c r="C345" s="8" t="s">
        <v>157</v>
      </c>
      <c r="D345" s="9" t="s">
        <v>279</v>
      </c>
      <c r="E345" s="10"/>
    </row>
    <row r="346" spans="1:5" s="1" customFormat="1" ht="65">
      <c r="A346" s="6" t="s">
        <v>6</v>
      </c>
      <c r="B346" s="7" t="s">
        <v>10</v>
      </c>
      <c r="C346" s="8" t="s">
        <v>157</v>
      </c>
      <c r="D346" s="9" t="s">
        <v>280</v>
      </c>
      <c r="E346" s="10"/>
    </row>
    <row r="347" spans="1:5" s="1" customFormat="1" ht="65">
      <c r="A347" s="6" t="s">
        <v>6</v>
      </c>
      <c r="B347" s="7" t="s">
        <v>10</v>
      </c>
      <c r="C347" s="8" t="s">
        <v>157</v>
      </c>
      <c r="D347" s="9" t="s">
        <v>281</v>
      </c>
      <c r="E347" s="10"/>
    </row>
    <row r="348" spans="1:5" s="1" customFormat="1" ht="65">
      <c r="A348" s="6" t="s">
        <v>6</v>
      </c>
      <c r="B348" s="7" t="s">
        <v>10</v>
      </c>
      <c r="C348" s="8" t="s">
        <v>157</v>
      </c>
      <c r="D348" s="9" t="s">
        <v>282</v>
      </c>
      <c r="E348" s="10"/>
    </row>
    <row r="349" spans="1:5" s="1" customFormat="1" ht="52">
      <c r="A349" s="6" t="s">
        <v>6</v>
      </c>
      <c r="B349" s="7" t="s">
        <v>10</v>
      </c>
      <c r="C349" s="8" t="s">
        <v>157</v>
      </c>
      <c r="D349" s="9" t="s">
        <v>283</v>
      </c>
      <c r="E349" s="10"/>
    </row>
    <row r="350" spans="1:5" s="1" customFormat="1" ht="65">
      <c r="A350" s="6" t="s">
        <v>6</v>
      </c>
      <c r="B350" s="7" t="s">
        <v>10</v>
      </c>
      <c r="C350" s="8" t="s">
        <v>157</v>
      </c>
      <c r="D350" s="9" t="s">
        <v>284</v>
      </c>
      <c r="E350" s="10"/>
    </row>
    <row r="351" spans="1:5" s="1" customFormat="1" ht="52">
      <c r="A351" s="6" t="s">
        <v>6</v>
      </c>
      <c r="B351" s="7" t="s">
        <v>10</v>
      </c>
      <c r="C351" s="8" t="s">
        <v>157</v>
      </c>
      <c r="D351" s="9" t="s">
        <v>285</v>
      </c>
      <c r="E351" s="10"/>
    </row>
    <row r="352" spans="1:5" s="1" customFormat="1" ht="65">
      <c r="A352" s="6" t="s">
        <v>6</v>
      </c>
      <c r="B352" s="7" t="s">
        <v>10</v>
      </c>
      <c r="C352" s="8" t="s">
        <v>157</v>
      </c>
      <c r="D352" s="9" t="s">
        <v>286</v>
      </c>
      <c r="E352" s="10"/>
    </row>
    <row r="353" spans="1:5" s="1" customFormat="1" ht="52">
      <c r="A353" s="6" t="s">
        <v>6</v>
      </c>
      <c r="B353" s="7" t="s">
        <v>10</v>
      </c>
      <c r="C353" s="8" t="s">
        <v>157</v>
      </c>
      <c r="D353" s="9" t="s">
        <v>287</v>
      </c>
      <c r="E353" s="10"/>
    </row>
    <row r="354" spans="1:5" s="1" customFormat="1" ht="65">
      <c r="A354" s="6" t="s">
        <v>6</v>
      </c>
      <c r="B354" s="7" t="s">
        <v>10</v>
      </c>
      <c r="C354" s="8" t="s">
        <v>157</v>
      </c>
      <c r="D354" s="9" t="s">
        <v>288</v>
      </c>
      <c r="E354" s="10"/>
    </row>
    <row r="355" spans="1:5" s="1" customFormat="1" ht="52">
      <c r="A355" s="6" t="s">
        <v>6</v>
      </c>
      <c r="B355" s="7" t="s">
        <v>10</v>
      </c>
      <c r="C355" s="8" t="s">
        <v>157</v>
      </c>
      <c r="D355" s="9" t="s">
        <v>289</v>
      </c>
      <c r="E355" s="10"/>
    </row>
    <row r="356" spans="1:5" s="1" customFormat="1" ht="65">
      <c r="A356" s="6" t="s">
        <v>6</v>
      </c>
      <c r="B356" s="7" t="s">
        <v>10</v>
      </c>
      <c r="C356" s="8" t="s">
        <v>157</v>
      </c>
      <c r="D356" s="9" t="s">
        <v>290</v>
      </c>
      <c r="E356" s="10"/>
    </row>
    <row r="357" spans="1:5" s="1" customFormat="1" ht="52">
      <c r="A357" s="6" t="s">
        <v>6</v>
      </c>
      <c r="B357" s="7" t="s">
        <v>10</v>
      </c>
      <c r="C357" s="8" t="s">
        <v>157</v>
      </c>
      <c r="D357" s="9" t="s">
        <v>291</v>
      </c>
      <c r="E357" s="10"/>
    </row>
    <row r="358" spans="1:5" s="1" customFormat="1" ht="52">
      <c r="A358" s="6" t="s">
        <v>6</v>
      </c>
      <c r="B358" s="7" t="s">
        <v>10</v>
      </c>
      <c r="C358" s="8" t="s">
        <v>157</v>
      </c>
      <c r="D358" s="9" t="s">
        <v>292</v>
      </c>
      <c r="E358" s="10"/>
    </row>
    <row r="359" spans="1:5" s="1" customFormat="1" ht="65">
      <c r="A359" s="6" t="s">
        <v>6</v>
      </c>
      <c r="B359" s="7" t="s">
        <v>10</v>
      </c>
      <c r="C359" s="8" t="s">
        <v>157</v>
      </c>
      <c r="D359" s="9" t="s">
        <v>293</v>
      </c>
      <c r="E359" s="10"/>
    </row>
    <row r="360" spans="1:5" s="1" customFormat="1" ht="52">
      <c r="A360" s="6" t="s">
        <v>6</v>
      </c>
      <c r="B360" s="7" t="s">
        <v>10</v>
      </c>
      <c r="C360" s="8" t="s">
        <v>157</v>
      </c>
      <c r="D360" s="9" t="s">
        <v>294</v>
      </c>
      <c r="E360" s="10"/>
    </row>
    <row r="361" spans="1:5" s="1" customFormat="1" ht="65">
      <c r="A361" s="6" t="s">
        <v>6</v>
      </c>
      <c r="B361" s="7" t="s">
        <v>10</v>
      </c>
      <c r="C361" s="8" t="s">
        <v>157</v>
      </c>
      <c r="D361" s="9" t="s">
        <v>295</v>
      </c>
      <c r="E361" s="10"/>
    </row>
    <row r="362" spans="1:5" s="1" customFormat="1" ht="52">
      <c r="A362" s="6" t="s">
        <v>6</v>
      </c>
      <c r="B362" s="7" t="s">
        <v>10</v>
      </c>
      <c r="C362" s="8" t="s">
        <v>157</v>
      </c>
      <c r="D362" s="9" t="s">
        <v>296</v>
      </c>
      <c r="E362" s="10"/>
    </row>
    <row r="363" spans="1:5" s="1" customFormat="1" ht="39">
      <c r="A363" s="6" t="s">
        <v>6</v>
      </c>
      <c r="B363" s="7" t="s">
        <v>7</v>
      </c>
      <c r="C363" s="8" t="s">
        <v>297</v>
      </c>
      <c r="D363" s="9" t="s">
        <v>298</v>
      </c>
      <c r="E363" s="10"/>
    </row>
    <row r="364" spans="1:5" s="1" customFormat="1" ht="65">
      <c r="A364" s="6" t="s">
        <v>6</v>
      </c>
      <c r="B364" s="7" t="s">
        <v>10</v>
      </c>
      <c r="C364" s="8" t="s">
        <v>297</v>
      </c>
      <c r="D364" s="9" t="s">
        <v>299</v>
      </c>
      <c r="E364" s="10"/>
    </row>
    <row r="365" spans="1:5" s="1" customFormat="1" ht="52">
      <c r="A365" s="6" t="s">
        <v>6</v>
      </c>
      <c r="B365" s="7" t="s">
        <v>10</v>
      </c>
      <c r="C365" s="8" t="s">
        <v>297</v>
      </c>
      <c r="D365" s="9" t="s">
        <v>300</v>
      </c>
      <c r="E365" s="10"/>
    </row>
    <row r="366" spans="1:5" s="1" customFormat="1" ht="52">
      <c r="A366" s="6" t="s">
        <v>6</v>
      </c>
      <c r="B366" s="7" t="s">
        <v>10</v>
      </c>
      <c r="C366" s="8" t="s">
        <v>297</v>
      </c>
      <c r="D366" s="9" t="s">
        <v>301</v>
      </c>
      <c r="E366" s="10"/>
    </row>
    <row r="367" spans="1:5" s="1" customFormat="1" ht="52">
      <c r="A367" s="6" t="s">
        <v>6</v>
      </c>
      <c r="B367" s="7" t="s">
        <v>10</v>
      </c>
      <c r="C367" s="8" t="s">
        <v>297</v>
      </c>
      <c r="D367" s="9" t="s">
        <v>302</v>
      </c>
      <c r="E367" s="10"/>
    </row>
    <row r="368" spans="1:5" s="1" customFormat="1" ht="52">
      <c r="A368" s="6" t="s">
        <v>6</v>
      </c>
      <c r="B368" s="7" t="s">
        <v>10</v>
      </c>
      <c r="C368" s="8" t="s">
        <v>297</v>
      </c>
      <c r="D368" s="9" t="s">
        <v>303</v>
      </c>
      <c r="E368" s="10"/>
    </row>
    <row r="369" spans="1:5" s="1" customFormat="1" ht="65">
      <c r="A369" s="6" t="s">
        <v>6</v>
      </c>
      <c r="B369" s="7" t="s">
        <v>10</v>
      </c>
      <c r="C369" s="8" t="s">
        <v>297</v>
      </c>
      <c r="D369" s="9" t="s">
        <v>304</v>
      </c>
      <c r="E369" s="10"/>
    </row>
    <row r="370" spans="1:5" s="1" customFormat="1" ht="52">
      <c r="A370" s="6" t="s">
        <v>6</v>
      </c>
      <c r="B370" s="7" t="s">
        <v>10</v>
      </c>
      <c r="C370" s="8" t="s">
        <v>297</v>
      </c>
      <c r="D370" s="9" t="s">
        <v>305</v>
      </c>
      <c r="E370" s="10"/>
    </row>
    <row r="371" spans="1:5" s="1" customFormat="1" ht="52">
      <c r="A371" s="6" t="s">
        <v>6</v>
      </c>
      <c r="B371" s="7" t="s">
        <v>10</v>
      </c>
      <c r="C371" s="8" t="s">
        <v>297</v>
      </c>
      <c r="D371" s="9" t="s">
        <v>306</v>
      </c>
      <c r="E371" s="10"/>
    </row>
    <row r="372" spans="1:5" s="1" customFormat="1" ht="52">
      <c r="A372" s="6" t="s">
        <v>6</v>
      </c>
      <c r="B372" s="7" t="s">
        <v>10</v>
      </c>
      <c r="C372" s="8" t="s">
        <v>297</v>
      </c>
      <c r="D372" s="9" t="s">
        <v>307</v>
      </c>
      <c r="E372" s="10"/>
    </row>
    <row r="373" spans="1:5" s="1" customFormat="1" ht="52">
      <c r="A373" s="6" t="s">
        <v>6</v>
      </c>
      <c r="B373" s="7" t="s">
        <v>10</v>
      </c>
      <c r="C373" s="8" t="s">
        <v>297</v>
      </c>
      <c r="D373" s="9" t="s">
        <v>308</v>
      </c>
      <c r="E373" s="10"/>
    </row>
    <row r="374" spans="1:5" s="1" customFormat="1" ht="52">
      <c r="A374" s="6" t="s">
        <v>6</v>
      </c>
      <c r="B374" s="7" t="s">
        <v>10</v>
      </c>
      <c r="C374" s="8" t="s">
        <v>297</v>
      </c>
      <c r="D374" s="9" t="s">
        <v>309</v>
      </c>
      <c r="E374" s="10"/>
    </row>
    <row r="375" spans="1:5" s="1" customFormat="1" ht="65">
      <c r="A375" s="6" t="s">
        <v>6</v>
      </c>
      <c r="B375" s="7" t="s">
        <v>10</v>
      </c>
      <c r="C375" s="8" t="s">
        <v>297</v>
      </c>
      <c r="D375" s="9" t="s">
        <v>310</v>
      </c>
      <c r="E375" s="10"/>
    </row>
    <row r="376" spans="1:5" s="1" customFormat="1" ht="39">
      <c r="A376" s="6" t="s">
        <v>6</v>
      </c>
      <c r="B376" s="7" t="s">
        <v>7</v>
      </c>
      <c r="C376" s="8" t="s">
        <v>297</v>
      </c>
      <c r="D376" s="9" t="s">
        <v>311</v>
      </c>
      <c r="E376" s="10"/>
    </row>
    <row r="377" spans="1:5" s="1" customFormat="1" ht="39">
      <c r="A377" s="6" t="s">
        <v>6</v>
      </c>
      <c r="B377" s="7" t="s">
        <v>7</v>
      </c>
      <c r="C377" s="8" t="s">
        <v>312</v>
      </c>
      <c r="D377" s="9" t="s">
        <v>313</v>
      </c>
      <c r="E377" s="10"/>
    </row>
    <row r="378" spans="1:5" s="1" customFormat="1" ht="52">
      <c r="A378" s="6" t="s">
        <v>6</v>
      </c>
      <c r="B378" s="7" t="s">
        <v>10</v>
      </c>
      <c r="C378" s="8" t="s">
        <v>312</v>
      </c>
      <c r="D378" s="9" t="s">
        <v>314</v>
      </c>
      <c r="E378" s="10"/>
    </row>
    <row r="379" spans="1:5" s="1" customFormat="1" ht="39">
      <c r="A379" s="6" t="s">
        <v>6</v>
      </c>
      <c r="B379" s="7" t="s">
        <v>7</v>
      </c>
      <c r="C379" s="8" t="s">
        <v>315</v>
      </c>
      <c r="D379" s="9" t="s">
        <v>316</v>
      </c>
      <c r="E379" s="10"/>
    </row>
    <row r="380" spans="1:5" s="1" customFormat="1" ht="52">
      <c r="A380" s="6" t="s">
        <v>6</v>
      </c>
      <c r="B380" s="7" t="s">
        <v>7</v>
      </c>
      <c r="C380" s="8" t="s">
        <v>317</v>
      </c>
      <c r="D380" s="9" t="s">
        <v>318</v>
      </c>
      <c r="E380" s="10"/>
    </row>
    <row r="381" spans="1:5" s="1" customFormat="1" ht="52">
      <c r="A381" s="6" t="s">
        <v>6</v>
      </c>
      <c r="B381" s="7" t="s">
        <v>7</v>
      </c>
      <c r="C381" s="8" t="s">
        <v>317</v>
      </c>
      <c r="D381" s="9" t="s">
        <v>319</v>
      </c>
      <c r="E381" s="10"/>
    </row>
    <row r="382" spans="1:5" s="1" customFormat="1" ht="39">
      <c r="A382" s="6" t="s">
        <v>6</v>
      </c>
      <c r="B382" s="7" t="s">
        <v>11</v>
      </c>
      <c r="C382" s="8" t="s">
        <v>317</v>
      </c>
      <c r="D382" s="9" t="s">
        <v>320</v>
      </c>
      <c r="E382" s="10"/>
    </row>
    <row r="383" spans="1:5" s="1" customFormat="1" ht="39">
      <c r="A383" s="6" t="s">
        <v>6</v>
      </c>
      <c r="B383" s="7" t="s">
        <v>7</v>
      </c>
      <c r="C383" s="8" t="s">
        <v>321</v>
      </c>
      <c r="D383" s="9" t="s">
        <v>322</v>
      </c>
      <c r="E383" s="10"/>
    </row>
    <row r="384" spans="1:5" s="1" customFormat="1" ht="52">
      <c r="A384" s="6" t="s">
        <v>6</v>
      </c>
      <c r="B384" s="7" t="s">
        <v>10</v>
      </c>
      <c r="C384" s="8" t="s">
        <v>321</v>
      </c>
      <c r="D384" s="9" t="s">
        <v>323</v>
      </c>
      <c r="E384" s="10"/>
    </row>
    <row r="385" spans="1:5" s="1" customFormat="1" ht="65">
      <c r="A385" s="6" t="s">
        <v>6</v>
      </c>
      <c r="B385" s="7" t="s">
        <v>10</v>
      </c>
      <c r="C385" s="8" t="s">
        <v>321</v>
      </c>
      <c r="D385" s="9" t="s">
        <v>324</v>
      </c>
      <c r="E385" s="10"/>
    </row>
    <row r="386" spans="1:5" s="1" customFormat="1" ht="39">
      <c r="A386" s="6" t="s">
        <v>6</v>
      </c>
      <c r="B386" s="7" t="s">
        <v>7</v>
      </c>
      <c r="C386" s="8" t="s">
        <v>321</v>
      </c>
      <c r="D386" s="9" t="s">
        <v>325</v>
      </c>
      <c r="E386" s="10"/>
    </row>
    <row r="387" spans="1:5" s="1" customFormat="1" ht="65">
      <c r="A387" s="6" t="s">
        <v>6</v>
      </c>
      <c r="B387" s="7" t="s">
        <v>10</v>
      </c>
      <c r="C387" s="8" t="s">
        <v>321</v>
      </c>
      <c r="D387" s="9" t="s">
        <v>326</v>
      </c>
      <c r="E387" s="10"/>
    </row>
    <row r="388" spans="1:5" s="1" customFormat="1" ht="65">
      <c r="A388" s="6" t="s">
        <v>6</v>
      </c>
      <c r="B388" s="7" t="s">
        <v>10</v>
      </c>
      <c r="C388" s="8" t="s">
        <v>321</v>
      </c>
      <c r="D388" s="9" t="s">
        <v>327</v>
      </c>
      <c r="E388" s="10"/>
    </row>
    <row r="389" spans="1:5" s="1" customFormat="1" ht="52">
      <c r="A389" s="6" t="s">
        <v>6</v>
      </c>
      <c r="B389" s="7" t="s">
        <v>10</v>
      </c>
      <c r="C389" s="8" t="s">
        <v>321</v>
      </c>
      <c r="D389" s="9" t="s">
        <v>328</v>
      </c>
      <c r="E389" s="10"/>
    </row>
    <row r="390" spans="1:5" s="1" customFormat="1" ht="39">
      <c r="A390" s="6" t="s">
        <v>6</v>
      </c>
      <c r="B390" s="7" t="s">
        <v>7</v>
      </c>
      <c r="C390" s="8" t="s">
        <v>1144</v>
      </c>
      <c r="D390" s="9" t="s">
        <v>329</v>
      </c>
      <c r="E390" s="10"/>
    </row>
    <row r="391" spans="1:5" s="1" customFormat="1" ht="40.5" customHeight="1">
      <c r="A391" s="6" t="s">
        <v>6</v>
      </c>
      <c r="B391" s="7" t="s">
        <v>11</v>
      </c>
      <c r="C391" s="8" t="s">
        <v>1143</v>
      </c>
      <c r="D391" s="9" t="s">
        <v>1145</v>
      </c>
      <c r="E391" s="10"/>
    </row>
    <row r="392" spans="1:5" s="1" customFormat="1" ht="40.5" customHeight="1">
      <c r="A392" s="6" t="s">
        <v>6</v>
      </c>
      <c r="B392" s="7" t="s">
        <v>7</v>
      </c>
      <c r="C392" s="8" t="s">
        <v>331</v>
      </c>
      <c r="D392" s="9" t="s">
        <v>8</v>
      </c>
      <c r="E392" s="10"/>
    </row>
    <row r="393" spans="1:5" s="1" customFormat="1" ht="39">
      <c r="A393" s="6" t="s">
        <v>6</v>
      </c>
      <c r="B393" s="7" t="s">
        <v>7</v>
      </c>
      <c r="C393" s="8" t="s">
        <v>331</v>
      </c>
      <c r="D393" s="9" t="s">
        <v>332</v>
      </c>
      <c r="E393" s="10"/>
    </row>
    <row r="394" spans="1:5" s="1" customFormat="1" ht="117">
      <c r="A394" s="6" t="s">
        <v>6</v>
      </c>
      <c r="B394" s="7" t="s">
        <v>10</v>
      </c>
      <c r="C394" s="8" t="s">
        <v>331</v>
      </c>
      <c r="D394" s="9" t="s">
        <v>333</v>
      </c>
      <c r="E394" s="10"/>
    </row>
    <row r="395" spans="1:5" s="1" customFormat="1" ht="52">
      <c r="A395" s="6" t="s">
        <v>6</v>
      </c>
      <c r="B395" s="7" t="s">
        <v>7</v>
      </c>
      <c r="C395" s="8" t="s">
        <v>334</v>
      </c>
      <c r="D395" s="9" t="s">
        <v>51</v>
      </c>
      <c r="E395" s="10"/>
    </row>
    <row r="396" spans="1:5" s="1" customFormat="1" ht="39">
      <c r="A396" s="6" t="s">
        <v>6</v>
      </c>
      <c r="B396" s="7" t="s">
        <v>7</v>
      </c>
      <c r="C396" s="8" t="s">
        <v>335</v>
      </c>
      <c r="D396" s="9" t="s">
        <v>336</v>
      </c>
      <c r="E396" s="10"/>
    </row>
    <row r="397" spans="1:5" s="1" customFormat="1" ht="39">
      <c r="A397" s="6" t="s">
        <v>6</v>
      </c>
      <c r="B397" s="7" t="s">
        <v>7</v>
      </c>
      <c r="C397" s="8" t="s">
        <v>335</v>
      </c>
      <c r="D397" s="9" t="s">
        <v>337</v>
      </c>
      <c r="E397" s="10"/>
    </row>
    <row r="398" spans="1:5" s="1" customFormat="1" ht="78">
      <c r="A398" s="6" t="s">
        <v>6</v>
      </c>
      <c r="B398" s="7" t="s">
        <v>10</v>
      </c>
      <c r="C398" s="8" t="s">
        <v>335</v>
      </c>
      <c r="D398" s="9" t="s">
        <v>338</v>
      </c>
      <c r="E398" s="10"/>
    </row>
    <row r="399" spans="1:5" s="1" customFormat="1" ht="52">
      <c r="A399" s="6" t="s">
        <v>6</v>
      </c>
      <c r="B399" s="7" t="s">
        <v>10</v>
      </c>
      <c r="C399" s="8" t="s">
        <v>335</v>
      </c>
      <c r="D399" s="9" t="s">
        <v>339</v>
      </c>
      <c r="E399" s="10"/>
    </row>
    <row r="400" spans="1:5" s="1" customFormat="1" ht="65">
      <c r="A400" s="6" t="s">
        <v>6</v>
      </c>
      <c r="B400" s="7" t="s">
        <v>10</v>
      </c>
      <c r="C400" s="8" t="s">
        <v>335</v>
      </c>
      <c r="D400" s="9" t="s">
        <v>340</v>
      </c>
      <c r="E400" s="10"/>
    </row>
    <row r="401" spans="1:5" s="1" customFormat="1" ht="78">
      <c r="A401" s="6" t="s">
        <v>6</v>
      </c>
      <c r="B401" s="7" t="s">
        <v>10</v>
      </c>
      <c r="C401" s="8" t="s">
        <v>335</v>
      </c>
      <c r="D401" s="9" t="s">
        <v>341</v>
      </c>
      <c r="E401" s="10"/>
    </row>
    <row r="402" spans="1:5" s="1" customFormat="1" ht="52">
      <c r="A402" s="6" t="s">
        <v>6</v>
      </c>
      <c r="B402" s="7" t="s">
        <v>10</v>
      </c>
      <c r="C402" s="8" t="s">
        <v>335</v>
      </c>
      <c r="D402" s="9" t="s">
        <v>342</v>
      </c>
      <c r="E402" s="10"/>
    </row>
    <row r="403" spans="1:5" s="1" customFormat="1" ht="65">
      <c r="A403" s="6" t="s">
        <v>6</v>
      </c>
      <c r="B403" s="7" t="s">
        <v>10</v>
      </c>
      <c r="C403" s="8" t="s">
        <v>335</v>
      </c>
      <c r="D403" s="9" t="s">
        <v>343</v>
      </c>
      <c r="E403" s="10"/>
    </row>
    <row r="404" spans="1:5" s="1" customFormat="1" ht="39">
      <c r="A404" s="6" t="s">
        <v>6</v>
      </c>
      <c r="B404" s="7" t="s">
        <v>10</v>
      </c>
      <c r="C404" s="8" t="s">
        <v>335</v>
      </c>
      <c r="D404" s="9" t="s">
        <v>344</v>
      </c>
      <c r="E404" s="10"/>
    </row>
    <row r="405" spans="1:5" s="1" customFormat="1" ht="39">
      <c r="A405" s="6" t="s">
        <v>6</v>
      </c>
      <c r="B405" s="7" t="s">
        <v>10</v>
      </c>
      <c r="C405" s="8" t="s">
        <v>335</v>
      </c>
      <c r="D405" s="9" t="s">
        <v>345</v>
      </c>
      <c r="E405" s="10"/>
    </row>
    <row r="406" spans="1:5" s="1" customFormat="1" ht="39">
      <c r="A406" s="6" t="s">
        <v>6</v>
      </c>
      <c r="B406" s="7" t="s">
        <v>10</v>
      </c>
      <c r="C406" s="8" t="s">
        <v>335</v>
      </c>
      <c r="D406" s="9" t="s">
        <v>346</v>
      </c>
      <c r="E406" s="10"/>
    </row>
    <row r="407" spans="1:5" s="1" customFormat="1" ht="39">
      <c r="A407" s="6" t="s">
        <v>6</v>
      </c>
      <c r="B407" s="7" t="s">
        <v>10</v>
      </c>
      <c r="C407" s="8" t="s">
        <v>335</v>
      </c>
      <c r="D407" s="9" t="s">
        <v>347</v>
      </c>
      <c r="E407" s="10"/>
    </row>
    <row r="408" spans="1:5" s="1" customFormat="1" ht="39">
      <c r="A408" s="6" t="s">
        <v>6</v>
      </c>
      <c r="B408" s="7" t="s">
        <v>10</v>
      </c>
      <c r="C408" s="8" t="s">
        <v>335</v>
      </c>
      <c r="D408" s="9" t="s">
        <v>348</v>
      </c>
      <c r="E408" s="10"/>
    </row>
    <row r="409" spans="1:5" s="1" customFormat="1" ht="39">
      <c r="A409" s="6" t="s">
        <v>6</v>
      </c>
      <c r="B409" s="7" t="s">
        <v>10</v>
      </c>
      <c r="C409" s="8" t="s">
        <v>335</v>
      </c>
      <c r="D409" s="9" t="s">
        <v>349</v>
      </c>
      <c r="E409" s="10"/>
    </row>
    <row r="410" spans="1:5" s="1" customFormat="1" ht="39">
      <c r="A410" s="6" t="s">
        <v>6</v>
      </c>
      <c r="B410" s="7" t="s">
        <v>10</v>
      </c>
      <c r="C410" s="8" t="s">
        <v>335</v>
      </c>
      <c r="D410" s="9" t="s">
        <v>350</v>
      </c>
      <c r="E410" s="10"/>
    </row>
    <row r="411" spans="1:5" s="1" customFormat="1" ht="39">
      <c r="A411" s="6" t="s">
        <v>6</v>
      </c>
      <c r="B411" s="7" t="s">
        <v>10</v>
      </c>
      <c r="C411" s="8" t="s">
        <v>335</v>
      </c>
      <c r="D411" s="9" t="s">
        <v>351</v>
      </c>
      <c r="E411" s="10"/>
    </row>
    <row r="412" spans="1:5" s="1" customFormat="1" ht="39">
      <c r="A412" s="6" t="s">
        <v>6</v>
      </c>
      <c r="B412" s="7" t="s">
        <v>10</v>
      </c>
      <c r="C412" s="8" t="s">
        <v>335</v>
      </c>
      <c r="D412" s="9" t="s">
        <v>352</v>
      </c>
      <c r="E412" s="10"/>
    </row>
    <row r="413" spans="1:5" s="1" customFormat="1" ht="39">
      <c r="A413" s="6" t="s">
        <v>6</v>
      </c>
      <c r="B413" s="7" t="s">
        <v>10</v>
      </c>
      <c r="C413" s="8" t="s">
        <v>335</v>
      </c>
      <c r="D413" s="9" t="s">
        <v>353</v>
      </c>
      <c r="E413" s="10"/>
    </row>
    <row r="414" spans="1:5" s="1" customFormat="1" ht="39">
      <c r="A414" s="6" t="s">
        <v>6</v>
      </c>
      <c r="B414" s="7" t="s">
        <v>10</v>
      </c>
      <c r="C414" s="8" t="s">
        <v>335</v>
      </c>
      <c r="D414" s="9" t="s">
        <v>354</v>
      </c>
      <c r="E414" s="10"/>
    </row>
    <row r="415" spans="1:5" s="1" customFormat="1" ht="39">
      <c r="A415" s="6" t="s">
        <v>6</v>
      </c>
      <c r="B415" s="7" t="s">
        <v>10</v>
      </c>
      <c r="C415" s="8" t="s">
        <v>335</v>
      </c>
      <c r="D415" s="9" t="s">
        <v>355</v>
      </c>
      <c r="E415" s="10"/>
    </row>
    <row r="416" spans="1:5" s="1" customFormat="1" ht="39">
      <c r="A416" s="6" t="s">
        <v>6</v>
      </c>
      <c r="B416" s="7" t="s">
        <v>10</v>
      </c>
      <c r="C416" s="8" t="s">
        <v>335</v>
      </c>
      <c r="D416" s="9" t="s">
        <v>356</v>
      </c>
      <c r="E416" s="10"/>
    </row>
    <row r="417" spans="1:5" s="1" customFormat="1" ht="39">
      <c r="A417" s="6" t="s">
        <v>6</v>
      </c>
      <c r="B417" s="7" t="s">
        <v>10</v>
      </c>
      <c r="C417" s="8" t="s">
        <v>335</v>
      </c>
      <c r="D417" s="9" t="s">
        <v>357</v>
      </c>
      <c r="E417" s="10"/>
    </row>
    <row r="418" spans="1:5" s="1" customFormat="1" ht="39">
      <c r="A418" s="6" t="s">
        <v>6</v>
      </c>
      <c r="B418" s="7" t="s">
        <v>10</v>
      </c>
      <c r="C418" s="8" t="s">
        <v>335</v>
      </c>
      <c r="D418" s="9" t="s">
        <v>358</v>
      </c>
      <c r="E418" s="10"/>
    </row>
    <row r="419" spans="1:5" s="1" customFormat="1" ht="39">
      <c r="A419" s="6" t="s">
        <v>6</v>
      </c>
      <c r="B419" s="7" t="s">
        <v>10</v>
      </c>
      <c r="C419" s="8" t="s">
        <v>335</v>
      </c>
      <c r="D419" s="9" t="s">
        <v>359</v>
      </c>
      <c r="E419" s="10"/>
    </row>
    <row r="420" spans="1:5" s="1" customFormat="1" ht="39">
      <c r="A420" s="6" t="s">
        <v>6</v>
      </c>
      <c r="B420" s="7" t="s">
        <v>10</v>
      </c>
      <c r="C420" s="8" t="s">
        <v>335</v>
      </c>
      <c r="D420" s="9" t="s">
        <v>360</v>
      </c>
      <c r="E420" s="10"/>
    </row>
    <row r="421" spans="1:5" s="1" customFormat="1" ht="65">
      <c r="A421" s="6" t="s">
        <v>6</v>
      </c>
      <c r="B421" s="7" t="s">
        <v>10</v>
      </c>
      <c r="C421" s="8" t="s">
        <v>335</v>
      </c>
      <c r="D421" s="9" t="s">
        <v>361</v>
      </c>
      <c r="E421" s="10"/>
    </row>
    <row r="422" spans="1:5" s="1" customFormat="1" ht="39">
      <c r="A422" s="6" t="s">
        <v>6</v>
      </c>
      <c r="B422" s="7" t="s">
        <v>10</v>
      </c>
      <c r="C422" s="8" t="s">
        <v>335</v>
      </c>
      <c r="D422" s="9" t="s">
        <v>362</v>
      </c>
      <c r="E422" s="10"/>
    </row>
    <row r="423" spans="1:5" s="1" customFormat="1" ht="39">
      <c r="A423" s="6" t="s">
        <v>6</v>
      </c>
      <c r="B423" s="7" t="s">
        <v>10</v>
      </c>
      <c r="C423" s="8" t="s">
        <v>335</v>
      </c>
      <c r="D423" s="9" t="s">
        <v>363</v>
      </c>
      <c r="E423" s="10"/>
    </row>
    <row r="424" spans="1:5" s="1" customFormat="1" ht="65">
      <c r="A424" s="6" t="s">
        <v>6</v>
      </c>
      <c r="B424" s="7" t="s">
        <v>10</v>
      </c>
      <c r="C424" s="8" t="s">
        <v>335</v>
      </c>
      <c r="D424" s="9" t="s">
        <v>364</v>
      </c>
      <c r="E424" s="10"/>
    </row>
    <row r="425" spans="1:5" s="1" customFormat="1" ht="39">
      <c r="A425" s="6" t="s">
        <v>6</v>
      </c>
      <c r="B425" s="7" t="s">
        <v>10</v>
      </c>
      <c r="C425" s="8" t="s">
        <v>335</v>
      </c>
      <c r="D425" s="9" t="s">
        <v>365</v>
      </c>
      <c r="E425" s="10"/>
    </row>
    <row r="426" spans="1:5" s="1" customFormat="1" ht="39">
      <c r="A426" s="6" t="s">
        <v>6</v>
      </c>
      <c r="B426" s="7" t="s">
        <v>10</v>
      </c>
      <c r="C426" s="8" t="s">
        <v>335</v>
      </c>
      <c r="D426" s="9" t="s">
        <v>366</v>
      </c>
      <c r="E426" s="10"/>
    </row>
    <row r="427" spans="1:5" s="1" customFormat="1" ht="39">
      <c r="A427" s="6" t="s">
        <v>6</v>
      </c>
      <c r="B427" s="7" t="s">
        <v>10</v>
      </c>
      <c r="C427" s="8" t="s">
        <v>335</v>
      </c>
      <c r="D427" s="9" t="s">
        <v>367</v>
      </c>
      <c r="E427" s="10"/>
    </row>
    <row r="428" spans="1:5" s="1" customFormat="1" ht="39">
      <c r="A428" s="6" t="s">
        <v>6</v>
      </c>
      <c r="B428" s="7" t="s">
        <v>10</v>
      </c>
      <c r="C428" s="8" t="s">
        <v>335</v>
      </c>
      <c r="D428" s="9" t="s">
        <v>368</v>
      </c>
      <c r="E428" s="10"/>
    </row>
    <row r="429" spans="1:5" s="1" customFormat="1" ht="39">
      <c r="A429" s="6" t="s">
        <v>6</v>
      </c>
      <c r="B429" s="7" t="s">
        <v>10</v>
      </c>
      <c r="C429" s="8" t="s">
        <v>335</v>
      </c>
      <c r="D429" s="9" t="s">
        <v>369</v>
      </c>
      <c r="E429" s="10"/>
    </row>
    <row r="430" spans="1:5" s="1" customFormat="1" ht="39">
      <c r="A430" s="6" t="s">
        <v>6</v>
      </c>
      <c r="B430" s="7" t="s">
        <v>10</v>
      </c>
      <c r="C430" s="8" t="s">
        <v>335</v>
      </c>
      <c r="D430" s="9" t="s">
        <v>370</v>
      </c>
      <c r="E430" s="10"/>
    </row>
    <row r="431" spans="1:5" s="1" customFormat="1" ht="52">
      <c r="A431" s="6" t="s">
        <v>6</v>
      </c>
      <c r="B431" s="7" t="s">
        <v>10</v>
      </c>
      <c r="C431" s="8" t="s">
        <v>335</v>
      </c>
      <c r="D431" s="9" t="s">
        <v>371</v>
      </c>
      <c r="E431" s="10"/>
    </row>
    <row r="432" spans="1:5" s="1" customFormat="1" ht="39">
      <c r="A432" s="6" t="s">
        <v>6</v>
      </c>
      <c r="B432" s="7" t="s">
        <v>10</v>
      </c>
      <c r="C432" s="8" t="s">
        <v>335</v>
      </c>
      <c r="D432" s="9" t="s">
        <v>372</v>
      </c>
      <c r="E432" s="10"/>
    </row>
    <row r="433" spans="1:5" s="1" customFormat="1" ht="39">
      <c r="A433" s="6" t="s">
        <v>6</v>
      </c>
      <c r="B433" s="7" t="s">
        <v>10</v>
      </c>
      <c r="C433" s="8" t="s">
        <v>335</v>
      </c>
      <c r="D433" s="9" t="s">
        <v>373</v>
      </c>
      <c r="E433" s="10"/>
    </row>
    <row r="434" spans="1:5" s="1" customFormat="1" ht="39">
      <c r="A434" s="6" t="s">
        <v>6</v>
      </c>
      <c r="B434" s="7" t="s">
        <v>10</v>
      </c>
      <c r="C434" s="8" t="s">
        <v>335</v>
      </c>
      <c r="D434" s="9" t="s">
        <v>374</v>
      </c>
      <c r="E434" s="10"/>
    </row>
    <row r="435" spans="1:5" s="1" customFormat="1" ht="39">
      <c r="A435" s="6" t="s">
        <v>6</v>
      </c>
      <c r="B435" s="7" t="s">
        <v>10</v>
      </c>
      <c r="C435" s="8" t="s">
        <v>335</v>
      </c>
      <c r="D435" s="9" t="s">
        <v>375</v>
      </c>
      <c r="E435" s="10"/>
    </row>
    <row r="436" spans="1:5" s="1" customFormat="1" ht="65">
      <c r="A436" s="6" t="s">
        <v>6</v>
      </c>
      <c r="B436" s="7" t="s">
        <v>10</v>
      </c>
      <c r="C436" s="8" t="s">
        <v>335</v>
      </c>
      <c r="D436" s="9" t="s">
        <v>376</v>
      </c>
      <c r="E436" s="10"/>
    </row>
    <row r="437" spans="1:5" s="1" customFormat="1" ht="39">
      <c r="A437" s="6" t="s">
        <v>6</v>
      </c>
      <c r="B437" s="7" t="s">
        <v>10</v>
      </c>
      <c r="C437" s="8" t="s">
        <v>335</v>
      </c>
      <c r="D437" s="9" t="s">
        <v>377</v>
      </c>
      <c r="E437" s="10"/>
    </row>
    <row r="438" spans="1:5" s="1" customFormat="1" ht="39">
      <c r="A438" s="6" t="s">
        <v>6</v>
      </c>
      <c r="B438" s="7" t="s">
        <v>10</v>
      </c>
      <c r="C438" s="8" t="s">
        <v>335</v>
      </c>
      <c r="D438" s="9" t="s">
        <v>378</v>
      </c>
      <c r="E438" s="10"/>
    </row>
    <row r="439" spans="1:5" s="1" customFormat="1" ht="39">
      <c r="A439" s="6" t="s">
        <v>6</v>
      </c>
      <c r="B439" s="7" t="s">
        <v>10</v>
      </c>
      <c r="C439" s="8" t="s">
        <v>335</v>
      </c>
      <c r="D439" s="9" t="s">
        <v>379</v>
      </c>
      <c r="E439" s="10"/>
    </row>
    <row r="440" spans="1:5" s="1" customFormat="1" ht="39">
      <c r="A440" s="6" t="s">
        <v>6</v>
      </c>
      <c r="B440" s="7" t="s">
        <v>10</v>
      </c>
      <c r="C440" s="8" t="s">
        <v>335</v>
      </c>
      <c r="D440" s="9" t="s">
        <v>380</v>
      </c>
      <c r="E440" s="10"/>
    </row>
    <row r="441" spans="1:5" s="1" customFormat="1" ht="39">
      <c r="A441" s="6" t="s">
        <v>6</v>
      </c>
      <c r="B441" s="7" t="s">
        <v>10</v>
      </c>
      <c r="C441" s="8" t="s">
        <v>335</v>
      </c>
      <c r="D441" s="9" t="s">
        <v>381</v>
      </c>
      <c r="E441" s="10"/>
    </row>
    <row r="442" spans="1:5" s="1" customFormat="1" ht="39">
      <c r="A442" s="6" t="s">
        <v>6</v>
      </c>
      <c r="B442" s="7" t="s">
        <v>10</v>
      </c>
      <c r="C442" s="8" t="s">
        <v>335</v>
      </c>
      <c r="D442" s="9" t="s">
        <v>382</v>
      </c>
      <c r="E442" s="10"/>
    </row>
    <row r="443" spans="1:5" s="1" customFormat="1" ht="39">
      <c r="A443" s="6" t="s">
        <v>6</v>
      </c>
      <c r="B443" s="7" t="s">
        <v>10</v>
      </c>
      <c r="C443" s="8" t="s">
        <v>335</v>
      </c>
      <c r="D443" s="9" t="s">
        <v>383</v>
      </c>
      <c r="E443" s="10"/>
    </row>
    <row r="444" spans="1:5" s="1" customFormat="1" ht="39">
      <c r="A444" s="6" t="s">
        <v>6</v>
      </c>
      <c r="B444" s="7" t="s">
        <v>10</v>
      </c>
      <c r="C444" s="8" t="s">
        <v>335</v>
      </c>
      <c r="D444" s="9" t="s">
        <v>384</v>
      </c>
      <c r="E444" s="10"/>
    </row>
    <row r="445" spans="1:5" s="1" customFormat="1" ht="39">
      <c r="A445" s="6" t="s">
        <v>6</v>
      </c>
      <c r="B445" s="7" t="s">
        <v>10</v>
      </c>
      <c r="C445" s="8" t="s">
        <v>335</v>
      </c>
      <c r="D445" s="9" t="s">
        <v>385</v>
      </c>
      <c r="E445" s="10"/>
    </row>
    <row r="446" spans="1:5" s="1" customFormat="1" ht="39">
      <c r="A446" s="6" t="s">
        <v>6</v>
      </c>
      <c r="B446" s="7" t="s">
        <v>10</v>
      </c>
      <c r="C446" s="8" t="s">
        <v>335</v>
      </c>
      <c r="D446" s="9" t="s">
        <v>386</v>
      </c>
      <c r="E446" s="10"/>
    </row>
    <row r="447" spans="1:5" s="1" customFormat="1" ht="39">
      <c r="A447" s="6" t="s">
        <v>6</v>
      </c>
      <c r="B447" s="7" t="s">
        <v>10</v>
      </c>
      <c r="C447" s="8" t="s">
        <v>335</v>
      </c>
      <c r="D447" s="9" t="s">
        <v>387</v>
      </c>
      <c r="E447" s="10"/>
    </row>
    <row r="448" spans="1:5" s="1" customFormat="1" ht="39">
      <c r="A448" s="6" t="s">
        <v>6</v>
      </c>
      <c r="B448" s="7" t="s">
        <v>10</v>
      </c>
      <c r="C448" s="8" t="s">
        <v>335</v>
      </c>
      <c r="D448" s="9" t="s">
        <v>388</v>
      </c>
      <c r="E448" s="10"/>
    </row>
    <row r="449" spans="1:5" s="1" customFormat="1" ht="39">
      <c r="A449" s="6" t="s">
        <v>6</v>
      </c>
      <c r="B449" s="7" t="s">
        <v>10</v>
      </c>
      <c r="C449" s="8" t="s">
        <v>335</v>
      </c>
      <c r="D449" s="9" t="s">
        <v>389</v>
      </c>
      <c r="E449" s="10"/>
    </row>
    <row r="450" spans="1:5" s="1" customFormat="1" ht="39">
      <c r="A450" s="6" t="s">
        <v>6</v>
      </c>
      <c r="B450" s="7" t="s">
        <v>10</v>
      </c>
      <c r="C450" s="8" t="s">
        <v>335</v>
      </c>
      <c r="D450" s="9" t="s">
        <v>390</v>
      </c>
      <c r="E450" s="10"/>
    </row>
    <row r="451" spans="1:5" s="1" customFormat="1" ht="39">
      <c r="A451" s="6" t="s">
        <v>6</v>
      </c>
      <c r="B451" s="7" t="s">
        <v>10</v>
      </c>
      <c r="C451" s="8" t="s">
        <v>335</v>
      </c>
      <c r="D451" s="9" t="s">
        <v>391</v>
      </c>
      <c r="E451" s="10"/>
    </row>
    <row r="452" spans="1:5" s="1" customFormat="1" ht="39">
      <c r="A452" s="6" t="s">
        <v>6</v>
      </c>
      <c r="B452" s="7" t="s">
        <v>10</v>
      </c>
      <c r="C452" s="8" t="s">
        <v>335</v>
      </c>
      <c r="D452" s="9" t="s">
        <v>392</v>
      </c>
      <c r="E452" s="10"/>
    </row>
    <row r="453" spans="1:5" s="1" customFormat="1" ht="39">
      <c r="A453" s="6" t="s">
        <v>6</v>
      </c>
      <c r="B453" s="7" t="s">
        <v>10</v>
      </c>
      <c r="C453" s="8" t="s">
        <v>335</v>
      </c>
      <c r="D453" s="9" t="s">
        <v>393</v>
      </c>
      <c r="E453" s="10"/>
    </row>
    <row r="454" spans="1:5" s="1" customFormat="1" ht="39">
      <c r="A454" s="6" t="s">
        <v>6</v>
      </c>
      <c r="B454" s="7" t="s">
        <v>10</v>
      </c>
      <c r="C454" s="8" t="s">
        <v>335</v>
      </c>
      <c r="D454" s="9" t="s">
        <v>394</v>
      </c>
      <c r="E454" s="10"/>
    </row>
    <row r="455" spans="1:5" s="1" customFormat="1" ht="39">
      <c r="A455" s="6" t="s">
        <v>6</v>
      </c>
      <c r="B455" s="7" t="s">
        <v>10</v>
      </c>
      <c r="C455" s="8" t="s">
        <v>335</v>
      </c>
      <c r="D455" s="9" t="s">
        <v>395</v>
      </c>
      <c r="E455" s="10"/>
    </row>
    <row r="456" spans="1:5" s="1" customFormat="1" ht="39">
      <c r="A456" s="6" t="s">
        <v>6</v>
      </c>
      <c r="B456" s="7" t="s">
        <v>10</v>
      </c>
      <c r="C456" s="8" t="s">
        <v>335</v>
      </c>
      <c r="D456" s="9" t="s">
        <v>396</v>
      </c>
      <c r="E456" s="10"/>
    </row>
    <row r="457" spans="1:5" s="1" customFormat="1" ht="39">
      <c r="A457" s="6" t="s">
        <v>6</v>
      </c>
      <c r="B457" s="7" t="s">
        <v>10</v>
      </c>
      <c r="C457" s="8" t="s">
        <v>335</v>
      </c>
      <c r="D457" s="9" t="s">
        <v>397</v>
      </c>
      <c r="E457" s="10"/>
    </row>
    <row r="458" spans="1:5" s="1" customFormat="1" ht="39">
      <c r="A458" s="6" t="s">
        <v>6</v>
      </c>
      <c r="B458" s="7" t="s">
        <v>10</v>
      </c>
      <c r="C458" s="8" t="s">
        <v>335</v>
      </c>
      <c r="D458" s="9" t="s">
        <v>398</v>
      </c>
      <c r="E458" s="10"/>
    </row>
    <row r="459" spans="1:5" s="1" customFormat="1" ht="39">
      <c r="A459" s="6" t="s">
        <v>6</v>
      </c>
      <c r="B459" s="7" t="s">
        <v>10</v>
      </c>
      <c r="C459" s="8" t="s">
        <v>335</v>
      </c>
      <c r="D459" s="9" t="s">
        <v>399</v>
      </c>
      <c r="E459" s="10"/>
    </row>
    <row r="460" spans="1:5" s="1" customFormat="1" ht="39">
      <c r="A460" s="6" t="s">
        <v>6</v>
      </c>
      <c r="B460" s="7" t="s">
        <v>10</v>
      </c>
      <c r="C460" s="8" t="s">
        <v>335</v>
      </c>
      <c r="D460" s="9" t="s">
        <v>400</v>
      </c>
      <c r="E460" s="10"/>
    </row>
    <row r="461" spans="1:5" s="1" customFormat="1" ht="39">
      <c r="A461" s="6" t="s">
        <v>6</v>
      </c>
      <c r="B461" s="7" t="s">
        <v>10</v>
      </c>
      <c r="C461" s="8" t="s">
        <v>335</v>
      </c>
      <c r="D461" s="9" t="s">
        <v>401</v>
      </c>
      <c r="E461" s="10"/>
    </row>
    <row r="462" spans="1:5" s="1" customFormat="1" ht="39">
      <c r="A462" s="6" t="s">
        <v>6</v>
      </c>
      <c r="B462" s="7" t="s">
        <v>10</v>
      </c>
      <c r="C462" s="8" t="s">
        <v>335</v>
      </c>
      <c r="D462" s="9" t="s">
        <v>402</v>
      </c>
      <c r="E462" s="10"/>
    </row>
    <row r="463" spans="1:5" s="1" customFormat="1" ht="39">
      <c r="A463" s="6" t="s">
        <v>6</v>
      </c>
      <c r="B463" s="7" t="s">
        <v>10</v>
      </c>
      <c r="C463" s="8" t="s">
        <v>335</v>
      </c>
      <c r="D463" s="9" t="s">
        <v>403</v>
      </c>
      <c r="E463" s="10"/>
    </row>
    <row r="464" spans="1:5" s="1" customFormat="1" ht="39">
      <c r="A464" s="6" t="s">
        <v>6</v>
      </c>
      <c r="B464" s="7" t="s">
        <v>10</v>
      </c>
      <c r="C464" s="8" t="s">
        <v>335</v>
      </c>
      <c r="D464" s="9" t="s">
        <v>404</v>
      </c>
      <c r="E464" s="10"/>
    </row>
    <row r="465" spans="1:5" s="1" customFormat="1" ht="39">
      <c r="A465" s="6" t="s">
        <v>6</v>
      </c>
      <c r="B465" s="7" t="s">
        <v>10</v>
      </c>
      <c r="C465" s="8" t="s">
        <v>335</v>
      </c>
      <c r="D465" s="9" t="s">
        <v>405</v>
      </c>
      <c r="E465" s="10"/>
    </row>
    <row r="466" spans="1:5" s="1" customFormat="1" ht="39">
      <c r="A466" s="6" t="s">
        <v>6</v>
      </c>
      <c r="B466" s="7" t="s">
        <v>10</v>
      </c>
      <c r="C466" s="8" t="s">
        <v>335</v>
      </c>
      <c r="D466" s="9" t="s">
        <v>406</v>
      </c>
      <c r="E466" s="10"/>
    </row>
    <row r="467" spans="1:5" s="1" customFormat="1" ht="39">
      <c r="A467" s="6" t="s">
        <v>6</v>
      </c>
      <c r="B467" s="7" t="s">
        <v>10</v>
      </c>
      <c r="C467" s="8" t="s">
        <v>335</v>
      </c>
      <c r="D467" s="9" t="s">
        <v>407</v>
      </c>
      <c r="E467" s="10"/>
    </row>
    <row r="468" spans="1:5" s="1" customFormat="1" ht="39">
      <c r="A468" s="6" t="s">
        <v>6</v>
      </c>
      <c r="B468" s="7" t="s">
        <v>10</v>
      </c>
      <c r="C468" s="8" t="s">
        <v>335</v>
      </c>
      <c r="D468" s="9" t="s">
        <v>408</v>
      </c>
      <c r="E468" s="10"/>
    </row>
    <row r="469" spans="1:5" s="1" customFormat="1" ht="39">
      <c r="A469" s="6" t="s">
        <v>6</v>
      </c>
      <c r="B469" s="7" t="s">
        <v>10</v>
      </c>
      <c r="C469" s="8" t="s">
        <v>335</v>
      </c>
      <c r="D469" s="9" t="s">
        <v>409</v>
      </c>
      <c r="E469" s="10"/>
    </row>
    <row r="470" spans="1:5" s="1" customFormat="1" ht="39">
      <c r="A470" s="6" t="s">
        <v>6</v>
      </c>
      <c r="B470" s="7" t="s">
        <v>10</v>
      </c>
      <c r="C470" s="8" t="s">
        <v>335</v>
      </c>
      <c r="D470" s="9" t="s">
        <v>410</v>
      </c>
      <c r="E470" s="10"/>
    </row>
    <row r="471" spans="1:5" s="1" customFormat="1" ht="39">
      <c r="A471" s="6" t="s">
        <v>6</v>
      </c>
      <c r="B471" s="7" t="s">
        <v>10</v>
      </c>
      <c r="C471" s="8" t="s">
        <v>335</v>
      </c>
      <c r="D471" s="9" t="s">
        <v>411</v>
      </c>
      <c r="E471" s="10"/>
    </row>
    <row r="472" spans="1:5" s="1" customFormat="1" ht="39">
      <c r="A472" s="6" t="s">
        <v>6</v>
      </c>
      <c r="B472" s="7" t="s">
        <v>10</v>
      </c>
      <c r="C472" s="8" t="s">
        <v>335</v>
      </c>
      <c r="D472" s="9" t="s">
        <v>412</v>
      </c>
      <c r="E472" s="10"/>
    </row>
    <row r="473" spans="1:5" s="1" customFormat="1" ht="39">
      <c r="A473" s="6" t="s">
        <v>6</v>
      </c>
      <c r="B473" s="7" t="s">
        <v>7</v>
      </c>
      <c r="C473" s="8" t="s">
        <v>335</v>
      </c>
      <c r="D473" s="9" t="s">
        <v>413</v>
      </c>
      <c r="E473" s="10"/>
    </row>
    <row r="474" spans="1:5" s="1" customFormat="1" ht="52">
      <c r="A474" s="6" t="s">
        <v>6</v>
      </c>
      <c r="B474" s="7" t="s">
        <v>10</v>
      </c>
      <c r="C474" s="8" t="s">
        <v>335</v>
      </c>
      <c r="D474" s="9" t="s">
        <v>414</v>
      </c>
      <c r="E474" s="10"/>
    </row>
    <row r="475" spans="1:5" s="1" customFormat="1" ht="52">
      <c r="A475" s="6" t="s">
        <v>6</v>
      </c>
      <c r="B475" s="7" t="s">
        <v>10</v>
      </c>
      <c r="C475" s="8" t="s">
        <v>335</v>
      </c>
      <c r="D475" s="9" t="s">
        <v>415</v>
      </c>
      <c r="E475" s="10"/>
    </row>
    <row r="476" spans="1:5" s="1" customFormat="1" ht="39">
      <c r="A476" s="6" t="s">
        <v>6</v>
      </c>
      <c r="B476" s="7" t="s">
        <v>7</v>
      </c>
      <c r="C476" s="8" t="s">
        <v>335</v>
      </c>
      <c r="D476" s="9" t="s">
        <v>416</v>
      </c>
      <c r="E476" s="10"/>
    </row>
    <row r="477" spans="1:5" s="1" customFormat="1" ht="52">
      <c r="A477" s="6" t="s">
        <v>6</v>
      </c>
      <c r="B477" s="7" t="s">
        <v>10</v>
      </c>
      <c r="C477" s="8" t="s">
        <v>335</v>
      </c>
      <c r="D477" s="9" t="s">
        <v>417</v>
      </c>
      <c r="E477" s="10"/>
    </row>
    <row r="478" spans="1:5" s="1" customFormat="1" ht="52">
      <c r="A478" s="6" t="s">
        <v>6</v>
      </c>
      <c r="B478" s="7" t="s">
        <v>10</v>
      </c>
      <c r="C478" s="8" t="s">
        <v>335</v>
      </c>
      <c r="D478" s="9" t="s">
        <v>418</v>
      </c>
      <c r="E478" s="10"/>
    </row>
    <row r="479" spans="1:5" s="1" customFormat="1" ht="39">
      <c r="A479" s="6" t="s">
        <v>6</v>
      </c>
      <c r="B479" s="7" t="s">
        <v>7</v>
      </c>
      <c r="C479" s="8" t="s">
        <v>419</v>
      </c>
      <c r="D479" s="9" t="s">
        <v>420</v>
      </c>
      <c r="E479" s="10"/>
    </row>
    <row r="480" spans="1:5" s="1" customFormat="1" ht="39">
      <c r="A480" s="6" t="s">
        <v>6</v>
      </c>
      <c r="B480" s="7" t="s">
        <v>7</v>
      </c>
      <c r="C480" s="8" t="s">
        <v>419</v>
      </c>
      <c r="D480" s="9" t="s">
        <v>421</v>
      </c>
      <c r="E480" s="10"/>
    </row>
    <row r="481" spans="1:5" s="1" customFormat="1" ht="78">
      <c r="A481" s="6" t="s">
        <v>6</v>
      </c>
      <c r="B481" s="7" t="s">
        <v>10</v>
      </c>
      <c r="C481" s="8" t="s">
        <v>419</v>
      </c>
      <c r="D481" s="9" t="s">
        <v>422</v>
      </c>
      <c r="E481" s="10"/>
    </row>
    <row r="482" spans="1:5" s="1" customFormat="1" ht="52">
      <c r="A482" s="6" t="s">
        <v>6</v>
      </c>
      <c r="B482" s="7" t="s">
        <v>10</v>
      </c>
      <c r="C482" s="8" t="s">
        <v>419</v>
      </c>
      <c r="D482" s="9" t="s">
        <v>423</v>
      </c>
      <c r="E482" s="10"/>
    </row>
    <row r="483" spans="1:5" s="1" customFormat="1" ht="52">
      <c r="A483" s="6" t="s">
        <v>6</v>
      </c>
      <c r="B483" s="7" t="s">
        <v>10</v>
      </c>
      <c r="C483" s="8" t="s">
        <v>419</v>
      </c>
      <c r="D483" s="9" t="s">
        <v>424</v>
      </c>
      <c r="E483" s="10"/>
    </row>
    <row r="484" spans="1:5" s="1" customFormat="1" ht="65">
      <c r="A484" s="6" t="s">
        <v>6</v>
      </c>
      <c r="B484" s="7" t="s">
        <v>10</v>
      </c>
      <c r="C484" s="8" t="s">
        <v>419</v>
      </c>
      <c r="D484" s="9" t="s">
        <v>425</v>
      </c>
      <c r="E484" s="10"/>
    </row>
    <row r="485" spans="1:5" s="1" customFormat="1" ht="78">
      <c r="A485" s="6" t="s">
        <v>6</v>
      </c>
      <c r="B485" s="7" t="s">
        <v>10</v>
      </c>
      <c r="C485" s="8" t="s">
        <v>419</v>
      </c>
      <c r="D485" s="9" t="s">
        <v>426</v>
      </c>
      <c r="E485" s="10"/>
    </row>
    <row r="486" spans="1:5" s="1" customFormat="1" ht="52">
      <c r="A486" s="6" t="s">
        <v>6</v>
      </c>
      <c r="B486" s="7" t="s">
        <v>10</v>
      </c>
      <c r="C486" s="8" t="s">
        <v>419</v>
      </c>
      <c r="D486" s="9" t="s">
        <v>427</v>
      </c>
      <c r="E486" s="10"/>
    </row>
    <row r="487" spans="1:5" s="1" customFormat="1" ht="52">
      <c r="A487" s="6" t="s">
        <v>6</v>
      </c>
      <c r="B487" s="7" t="s">
        <v>10</v>
      </c>
      <c r="C487" s="8" t="s">
        <v>419</v>
      </c>
      <c r="D487" s="9" t="s">
        <v>428</v>
      </c>
      <c r="E487" s="10"/>
    </row>
    <row r="488" spans="1:5" s="1" customFormat="1" ht="65">
      <c r="A488" s="6" t="s">
        <v>6</v>
      </c>
      <c r="B488" s="7" t="s">
        <v>10</v>
      </c>
      <c r="C488" s="8" t="s">
        <v>419</v>
      </c>
      <c r="D488" s="9" t="s">
        <v>429</v>
      </c>
      <c r="E488" s="10"/>
    </row>
    <row r="489" spans="1:5" s="1" customFormat="1" ht="39">
      <c r="A489" s="6" t="s">
        <v>6</v>
      </c>
      <c r="B489" s="7" t="s">
        <v>10</v>
      </c>
      <c r="C489" s="8" t="s">
        <v>419</v>
      </c>
      <c r="D489" s="9" t="s">
        <v>430</v>
      </c>
      <c r="E489" s="10"/>
    </row>
    <row r="490" spans="1:5" s="1" customFormat="1" ht="39">
      <c r="A490" s="6" t="s">
        <v>6</v>
      </c>
      <c r="B490" s="7" t="s">
        <v>10</v>
      </c>
      <c r="C490" s="8" t="s">
        <v>419</v>
      </c>
      <c r="D490" s="9" t="s">
        <v>431</v>
      </c>
      <c r="E490" s="10"/>
    </row>
    <row r="491" spans="1:5" s="1" customFormat="1" ht="39">
      <c r="A491" s="6" t="s">
        <v>6</v>
      </c>
      <c r="B491" s="7" t="s">
        <v>10</v>
      </c>
      <c r="C491" s="8" t="s">
        <v>419</v>
      </c>
      <c r="D491" s="9" t="s">
        <v>432</v>
      </c>
      <c r="E491" s="10"/>
    </row>
    <row r="492" spans="1:5" s="1" customFormat="1" ht="39">
      <c r="A492" s="6" t="s">
        <v>6</v>
      </c>
      <c r="B492" s="7" t="s">
        <v>10</v>
      </c>
      <c r="C492" s="8" t="s">
        <v>419</v>
      </c>
      <c r="D492" s="9" t="s">
        <v>433</v>
      </c>
      <c r="E492" s="10"/>
    </row>
    <row r="493" spans="1:5" s="1" customFormat="1" ht="39">
      <c r="A493" s="6" t="s">
        <v>6</v>
      </c>
      <c r="B493" s="7" t="s">
        <v>10</v>
      </c>
      <c r="C493" s="8" t="s">
        <v>419</v>
      </c>
      <c r="D493" s="9" t="s">
        <v>434</v>
      </c>
      <c r="E493" s="10"/>
    </row>
    <row r="494" spans="1:5" s="1" customFormat="1" ht="39">
      <c r="A494" s="6" t="s">
        <v>6</v>
      </c>
      <c r="B494" s="7" t="s">
        <v>10</v>
      </c>
      <c r="C494" s="8" t="s">
        <v>419</v>
      </c>
      <c r="D494" s="9" t="s">
        <v>435</v>
      </c>
      <c r="E494" s="10"/>
    </row>
    <row r="495" spans="1:5" s="1" customFormat="1" ht="39">
      <c r="A495" s="6" t="s">
        <v>6</v>
      </c>
      <c r="B495" s="7" t="s">
        <v>10</v>
      </c>
      <c r="C495" s="8" t="s">
        <v>419</v>
      </c>
      <c r="D495" s="9" t="s">
        <v>436</v>
      </c>
      <c r="E495" s="10"/>
    </row>
    <row r="496" spans="1:5" s="1" customFormat="1" ht="39">
      <c r="A496" s="6" t="s">
        <v>6</v>
      </c>
      <c r="B496" s="7" t="s">
        <v>10</v>
      </c>
      <c r="C496" s="8" t="s">
        <v>419</v>
      </c>
      <c r="D496" s="9" t="s">
        <v>437</v>
      </c>
      <c r="E496" s="10"/>
    </row>
    <row r="497" spans="1:5" s="1" customFormat="1" ht="39">
      <c r="A497" s="6" t="s">
        <v>6</v>
      </c>
      <c r="B497" s="7" t="s">
        <v>10</v>
      </c>
      <c r="C497" s="8" t="s">
        <v>419</v>
      </c>
      <c r="D497" s="9" t="s">
        <v>438</v>
      </c>
      <c r="E497" s="10"/>
    </row>
    <row r="498" spans="1:5" s="1" customFormat="1" ht="39">
      <c r="A498" s="6" t="s">
        <v>6</v>
      </c>
      <c r="B498" s="7" t="s">
        <v>10</v>
      </c>
      <c r="C498" s="8" t="s">
        <v>419</v>
      </c>
      <c r="D498" s="9" t="s">
        <v>439</v>
      </c>
      <c r="E498" s="10"/>
    </row>
    <row r="499" spans="1:5" s="1" customFormat="1" ht="39">
      <c r="A499" s="6" t="s">
        <v>6</v>
      </c>
      <c r="B499" s="7" t="s">
        <v>10</v>
      </c>
      <c r="C499" s="8" t="s">
        <v>419</v>
      </c>
      <c r="D499" s="9" t="s">
        <v>440</v>
      </c>
      <c r="E499" s="10"/>
    </row>
    <row r="500" spans="1:5" s="1" customFormat="1" ht="39">
      <c r="A500" s="6" t="s">
        <v>6</v>
      </c>
      <c r="B500" s="7" t="s">
        <v>10</v>
      </c>
      <c r="C500" s="8" t="s">
        <v>419</v>
      </c>
      <c r="D500" s="9" t="s">
        <v>441</v>
      </c>
      <c r="E500" s="10"/>
    </row>
    <row r="501" spans="1:5" s="1" customFormat="1" ht="39">
      <c r="A501" s="6" t="s">
        <v>6</v>
      </c>
      <c r="B501" s="7" t="s">
        <v>10</v>
      </c>
      <c r="C501" s="8" t="s">
        <v>419</v>
      </c>
      <c r="D501" s="9" t="s">
        <v>442</v>
      </c>
      <c r="E501" s="10"/>
    </row>
    <row r="502" spans="1:5" s="1" customFormat="1" ht="39">
      <c r="A502" s="6" t="s">
        <v>6</v>
      </c>
      <c r="B502" s="7" t="s">
        <v>10</v>
      </c>
      <c r="C502" s="8" t="s">
        <v>419</v>
      </c>
      <c r="D502" s="9" t="s">
        <v>443</v>
      </c>
      <c r="E502" s="10"/>
    </row>
    <row r="503" spans="1:5" s="1" customFormat="1" ht="39">
      <c r="A503" s="6" t="s">
        <v>6</v>
      </c>
      <c r="B503" s="7" t="s">
        <v>10</v>
      </c>
      <c r="C503" s="8" t="s">
        <v>419</v>
      </c>
      <c r="D503" s="9" t="s">
        <v>444</v>
      </c>
      <c r="E503" s="10"/>
    </row>
    <row r="504" spans="1:5" s="1" customFormat="1" ht="39">
      <c r="A504" s="6" t="s">
        <v>6</v>
      </c>
      <c r="B504" s="7" t="s">
        <v>10</v>
      </c>
      <c r="C504" s="8" t="s">
        <v>419</v>
      </c>
      <c r="D504" s="9" t="s">
        <v>445</v>
      </c>
      <c r="E504" s="10"/>
    </row>
    <row r="505" spans="1:5" s="1" customFormat="1" ht="39">
      <c r="A505" s="6" t="s">
        <v>6</v>
      </c>
      <c r="B505" s="7" t="s">
        <v>10</v>
      </c>
      <c r="C505" s="8" t="s">
        <v>419</v>
      </c>
      <c r="D505" s="9" t="s">
        <v>446</v>
      </c>
      <c r="E505" s="10"/>
    </row>
    <row r="506" spans="1:5" s="1" customFormat="1" ht="39">
      <c r="A506" s="6" t="s">
        <v>6</v>
      </c>
      <c r="B506" s="7" t="s">
        <v>10</v>
      </c>
      <c r="C506" s="8" t="s">
        <v>419</v>
      </c>
      <c r="D506" s="9" t="s">
        <v>447</v>
      </c>
      <c r="E506" s="10"/>
    </row>
    <row r="507" spans="1:5" s="1" customFormat="1" ht="39">
      <c r="A507" s="6" t="s">
        <v>6</v>
      </c>
      <c r="B507" s="7" t="s">
        <v>10</v>
      </c>
      <c r="C507" s="8" t="s">
        <v>419</v>
      </c>
      <c r="D507" s="9" t="s">
        <v>448</v>
      </c>
      <c r="E507" s="10"/>
    </row>
    <row r="508" spans="1:5" s="1" customFormat="1" ht="39">
      <c r="A508" s="6" t="s">
        <v>6</v>
      </c>
      <c r="B508" s="7" t="s">
        <v>10</v>
      </c>
      <c r="C508" s="8" t="s">
        <v>419</v>
      </c>
      <c r="D508" s="9" t="s">
        <v>449</v>
      </c>
      <c r="E508" s="10"/>
    </row>
    <row r="509" spans="1:5" s="1" customFormat="1" ht="39">
      <c r="A509" s="6" t="s">
        <v>6</v>
      </c>
      <c r="B509" s="7" t="s">
        <v>10</v>
      </c>
      <c r="C509" s="8" t="s">
        <v>419</v>
      </c>
      <c r="D509" s="9" t="s">
        <v>450</v>
      </c>
      <c r="E509" s="10"/>
    </row>
    <row r="510" spans="1:5" s="1" customFormat="1" ht="39">
      <c r="A510" s="6" t="s">
        <v>6</v>
      </c>
      <c r="B510" s="7" t="s">
        <v>10</v>
      </c>
      <c r="C510" s="8" t="s">
        <v>419</v>
      </c>
      <c r="D510" s="9" t="s">
        <v>451</v>
      </c>
      <c r="E510" s="10"/>
    </row>
    <row r="511" spans="1:5" s="1" customFormat="1" ht="65">
      <c r="A511" s="6" t="s">
        <v>6</v>
      </c>
      <c r="B511" s="7" t="s">
        <v>10</v>
      </c>
      <c r="C511" s="8" t="s">
        <v>419</v>
      </c>
      <c r="D511" s="9" t="s">
        <v>452</v>
      </c>
      <c r="E511" s="10"/>
    </row>
    <row r="512" spans="1:5" s="1" customFormat="1" ht="39">
      <c r="A512" s="6" t="s">
        <v>6</v>
      </c>
      <c r="B512" s="7" t="s">
        <v>10</v>
      </c>
      <c r="C512" s="8" t="s">
        <v>419</v>
      </c>
      <c r="D512" s="9" t="s">
        <v>453</v>
      </c>
      <c r="E512" s="10"/>
    </row>
    <row r="513" spans="1:5" s="1" customFormat="1" ht="39">
      <c r="A513" s="6" t="s">
        <v>6</v>
      </c>
      <c r="B513" s="7" t="s">
        <v>10</v>
      </c>
      <c r="C513" s="8" t="s">
        <v>419</v>
      </c>
      <c r="D513" s="9" t="s">
        <v>454</v>
      </c>
      <c r="E513" s="10"/>
    </row>
    <row r="514" spans="1:5" s="1" customFormat="1" ht="65">
      <c r="A514" s="6" t="s">
        <v>6</v>
      </c>
      <c r="B514" s="7" t="s">
        <v>10</v>
      </c>
      <c r="C514" s="8" t="s">
        <v>419</v>
      </c>
      <c r="D514" s="9" t="s">
        <v>455</v>
      </c>
      <c r="E514" s="10"/>
    </row>
    <row r="515" spans="1:5" s="1" customFormat="1" ht="39">
      <c r="A515" s="6" t="s">
        <v>6</v>
      </c>
      <c r="B515" s="7" t="s">
        <v>10</v>
      </c>
      <c r="C515" s="8" t="s">
        <v>419</v>
      </c>
      <c r="D515" s="9" t="s">
        <v>456</v>
      </c>
      <c r="E515" s="10"/>
    </row>
    <row r="516" spans="1:5" s="1" customFormat="1" ht="39">
      <c r="A516" s="6" t="s">
        <v>6</v>
      </c>
      <c r="B516" s="7" t="s">
        <v>10</v>
      </c>
      <c r="C516" s="8" t="s">
        <v>419</v>
      </c>
      <c r="D516" s="9" t="s">
        <v>457</v>
      </c>
      <c r="E516" s="10"/>
    </row>
    <row r="517" spans="1:5" s="1" customFormat="1" ht="39">
      <c r="A517" s="6" t="s">
        <v>6</v>
      </c>
      <c r="B517" s="7" t="s">
        <v>10</v>
      </c>
      <c r="C517" s="8" t="s">
        <v>419</v>
      </c>
      <c r="D517" s="9" t="s">
        <v>458</v>
      </c>
      <c r="E517" s="10"/>
    </row>
    <row r="518" spans="1:5" s="1" customFormat="1" ht="39">
      <c r="A518" s="6" t="s">
        <v>6</v>
      </c>
      <c r="B518" s="7" t="s">
        <v>10</v>
      </c>
      <c r="C518" s="8" t="s">
        <v>419</v>
      </c>
      <c r="D518" s="9" t="s">
        <v>459</v>
      </c>
      <c r="E518" s="10"/>
    </row>
    <row r="519" spans="1:5" s="1" customFormat="1" ht="39">
      <c r="A519" s="6" t="s">
        <v>6</v>
      </c>
      <c r="B519" s="7" t="s">
        <v>10</v>
      </c>
      <c r="C519" s="8" t="s">
        <v>419</v>
      </c>
      <c r="D519" s="9" t="s">
        <v>460</v>
      </c>
      <c r="E519" s="10"/>
    </row>
    <row r="520" spans="1:5" s="1" customFormat="1" ht="39">
      <c r="A520" s="6" t="s">
        <v>6</v>
      </c>
      <c r="B520" s="7" t="s">
        <v>10</v>
      </c>
      <c r="C520" s="8" t="s">
        <v>419</v>
      </c>
      <c r="D520" s="9" t="s">
        <v>461</v>
      </c>
      <c r="E520" s="10"/>
    </row>
    <row r="521" spans="1:5" s="1" customFormat="1" ht="39">
      <c r="A521" s="6" t="s">
        <v>6</v>
      </c>
      <c r="B521" s="7" t="s">
        <v>10</v>
      </c>
      <c r="C521" s="8" t="s">
        <v>419</v>
      </c>
      <c r="D521" s="9" t="s">
        <v>462</v>
      </c>
      <c r="E521" s="10"/>
    </row>
    <row r="522" spans="1:5" s="1" customFormat="1" ht="52">
      <c r="A522" s="6" t="s">
        <v>6</v>
      </c>
      <c r="B522" s="7" t="s">
        <v>10</v>
      </c>
      <c r="C522" s="8" t="s">
        <v>419</v>
      </c>
      <c r="D522" s="9" t="s">
        <v>463</v>
      </c>
      <c r="E522" s="10"/>
    </row>
    <row r="523" spans="1:5" s="1" customFormat="1" ht="39">
      <c r="A523" s="6" t="s">
        <v>6</v>
      </c>
      <c r="B523" s="7" t="s">
        <v>10</v>
      </c>
      <c r="C523" s="8" t="s">
        <v>419</v>
      </c>
      <c r="D523" s="9" t="s">
        <v>464</v>
      </c>
      <c r="E523" s="10"/>
    </row>
    <row r="524" spans="1:5" s="1" customFormat="1" ht="39">
      <c r="A524" s="6" t="s">
        <v>6</v>
      </c>
      <c r="B524" s="7" t="s">
        <v>10</v>
      </c>
      <c r="C524" s="8" t="s">
        <v>419</v>
      </c>
      <c r="D524" s="9" t="s">
        <v>465</v>
      </c>
      <c r="E524" s="10"/>
    </row>
    <row r="525" spans="1:5" s="1" customFormat="1" ht="39">
      <c r="A525" s="6" t="s">
        <v>6</v>
      </c>
      <c r="B525" s="7" t="s">
        <v>10</v>
      </c>
      <c r="C525" s="8" t="s">
        <v>419</v>
      </c>
      <c r="D525" s="9" t="s">
        <v>466</v>
      </c>
      <c r="E525" s="10"/>
    </row>
    <row r="526" spans="1:5" s="1" customFormat="1" ht="39">
      <c r="A526" s="6" t="s">
        <v>6</v>
      </c>
      <c r="B526" s="7" t="s">
        <v>10</v>
      </c>
      <c r="C526" s="8" t="s">
        <v>419</v>
      </c>
      <c r="D526" s="9" t="s">
        <v>467</v>
      </c>
      <c r="E526" s="10"/>
    </row>
    <row r="527" spans="1:5" s="1" customFormat="1" ht="39">
      <c r="A527" s="6" t="s">
        <v>6</v>
      </c>
      <c r="B527" s="7" t="s">
        <v>10</v>
      </c>
      <c r="C527" s="8" t="s">
        <v>419</v>
      </c>
      <c r="D527" s="9" t="s">
        <v>468</v>
      </c>
      <c r="E527" s="10"/>
    </row>
    <row r="528" spans="1:5" s="1" customFormat="1" ht="65">
      <c r="A528" s="6" t="s">
        <v>6</v>
      </c>
      <c r="B528" s="7" t="s">
        <v>10</v>
      </c>
      <c r="C528" s="8" t="s">
        <v>419</v>
      </c>
      <c r="D528" s="9" t="s">
        <v>469</v>
      </c>
      <c r="E528" s="10"/>
    </row>
    <row r="529" spans="1:5" s="1" customFormat="1" ht="39">
      <c r="A529" s="6" t="s">
        <v>6</v>
      </c>
      <c r="B529" s="7" t="s">
        <v>10</v>
      </c>
      <c r="C529" s="8" t="s">
        <v>419</v>
      </c>
      <c r="D529" s="9" t="s">
        <v>470</v>
      </c>
      <c r="E529" s="10"/>
    </row>
    <row r="530" spans="1:5" s="1" customFormat="1" ht="39">
      <c r="A530" s="6" t="s">
        <v>6</v>
      </c>
      <c r="B530" s="7" t="s">
        <v>10</v>
      </c>
      <c r="C530" s="8" t="s">
        <v>419</v>
      </c>
      <c r="D530" s="9" t="s">
        <v>471</v>
      </c>
      <c r="E530" s="10"/>
    </row>
    <row r="531" spans="1:5" s="1" customFormat="1" ht="39">
      <c r="A531" s="6" t="s">
        <v>6</v>
      </c>
      <c r="B531" s="7" t="s">
        <v>10</v>
      </c>
      <c r="C531" s="8" t="s">
        <v>419</v>
      </c>
      <c r="D531" s="9" t="s">
        <v>472</v>
      </c>
      <c r="E531" s="10"/>
    </row>
    <row r="532" spans="1:5" s="1" customFormat="1" ht="39">
      <c r="A532" s="6" t="s">
        <v>6</v>
      </c>
      <c r="B532" s="7" t="s">
        <v>10</v>
      </c>
      <c r="C532" s="8" t="s">
        <v>419</v>
      </c>
      <c r="D532" s="9" t="s">
        <v>473</v>
      </c>
      <c r="E532" s="10"/>
    </row>
    <row r="533" spans="1:5" s="1" customFormat="1" ht="39">
      <c r="A533" s="6" t="s">
        <v>6</v>
      </c>
      <c r="B533" s="7" t="s">
        <v>10</v>
      </c>
      <c r="C533" s="8" t="s">
        <v>419</v>
      </c>
      <c r="D533" s="9" t="s">
        <v>474</v>
      </c>
      <c r="E533" s="10"/>
    </row>
    <row r="534" spans="1:5" s="1" customFormat="1" ht="39">
      <c r="A534" s="6" t="s">
        <v>6</v>
      </c>
      <c r="B534" s="7" t="s">
        <v>10</v>
      </c>
      <c r="C534" s="8" t="s">
        <v>419</v>
      </c>
      <c r="D534" s="9" t="s">
        <v>475</v>
      </c>
      <c r="E534" s="10"/>
    </row>
    <row r="535" spans="1:5" s="1" customFormat="1" ht="39">
      <c r="A535" s="6" t="s">
        <v>6</v>
      </c>
      <c r="B535" s="7" t="s">
        <v>10</v>
      </c>
      <c r="C535" s="8" t="s">
        <v>419</v>
      </c>
      <c r="D535" s="9" t="s">
        <v>476</v>
      </c>
      <c r="E535" s="10"/>
    </row>
    <row r="536" spans="1:5" s="1" customFormat="1" ht="39">
      <c r="A536" s="6" t="s">
        <v>6</v>
      </c>
      <c r="B536" s="7" t="s">
        <v>10</v>
      </c>
      <c r="C536" s="8" t="s">
        <v>419</v>
      </c>
      <c r="D536" s="9" t="s">
        <v>477</v>
      </c>
      <c r="E536" s="10"/>
    </row>
    <row r="537" spans="1:5" s="1" customFormat="1" ht="39">
      <c r="A537" s="6" t="s">
        <v>6</v>
      </c>
      <c r="B537" s="7" t="s">
        <v>10</v>
      </c>
      <c r="C537" s="8" t="s">
        <v>419</v>
      </c>
      <c r="D537" s="9" t="s">
        <v>478</v>
      </c>
      <c r="E537" s="10"/>
    </row>
    <row r="538" spans="1:5" s="1" customFormat="1" ht="39">
      <c r="A538" s="6" t="s">
        <v>6</v>
      </c>
      <c r="B538" s="7" t="s">
        <v>10</v>
      </c>
      <c r="C538" s="8" t="s">
        <v>419</v>
      </c>
      <c r="D538" s="9" t="s">
        <v>479</v>
      </c>
      <c r="E538" s="10"/>
    </row>
    <row r="539" spans="1:5" s="1" customFormat="1" ht="39">
      <c r="A539" s="6" t="s">
        <v>6</v>
      </c>
      <c r="B539" s="7" t="s">
        <v>10</v>
      </c>
      <c r="C539" s="8" t="s">
        <v>419</v>
      </c>
      <c r="D539" s="9" t="s">
        <v>480</v>
      </c>
      <c r="E539" s="10"/>
    </row>
    <row r="540" spans="1:5" s="1" customFormat="1" ht="39">
      <c r="A540" s="6" t="s">
        <v>6</v>
      </c>
      <c r="B540" s="7" t="s">
        <v>10</v>
      </c>
      <c r="C540" s="8" t="s">
        <v>419</v>
      </c>
      <c r="D540" s="9" t="s">
        <v>481</v>
      </c>
      <c r="E540" s="10"/>
    </row>
    <row r="541" spans="1:5" s="1" customFormat="1" ht="39">
      <c r="A541" s="6" t="s">
        <v>6</v>
      </c>
      <c r="B541" s="7" t="s">
        <v>10</v>
      </c>
      <c r="C541" s="8" t="s">
        <v>419</v>
      </c>
      <c r="D541" s="9" t="s">
        <v>482</v>
      </c>
      <c r="E541" s="10"/>
    </row>
    <row r="542" spans="1:5" s="1" customFormat="1" ht="39">
      <c r="A542" s="6" t="s">
        <v>6</v>
      </c>
      <c r="B542" s="7" t="s">
        <v>10</v>
      </c>
      <c r="C542" s="8" t="s">
        <v>419</v>
      </c>
      <c r="D542" s="9" t="s">
        <v>483</v>
      </c>
      <c r="E542" s="10"/>
    </row>
    <row r="543" spans="1:5" s="1" customFormat="1" ht="39">
      <c r="A543" s="6" t="s">
        <v>6</v>
      </c>
      <c r="B543" s="7" t="s">
        <v>10</v>
      </c>
      <c r="C543" s="8" t="s">
        <v>419</v>
      </c>
      <c r="D543" s="9" t="s">
        <v>484</v>
      </c>
      <c r="E543" s="10"/>
    </row>
    <row r="544" spans="1:5" s="1" customFormat="1" ht="39">
      <c r="A544" s="6" t="s">
        <v>6</v>
      </c>
      <c r="B544" s="7" t="s">
        <v>10</v>
      </c>
      <c r="C544" s="8" t="s">
        <v>419</v>
      </c>
      <c r="D544" s="9" t="s">
        <v>485</v>
      </c>
      <c r="E544" s="10"/>
    </row>
    <row r="545" spans="1:5" s="1" customFormat="1" ht="39">
      <c r="A545" s="6" t="s">
        <v>6</v>
      </c>
      <c r="B545" s="7" t="s">
        <v>10</v>
      </c>
      <c r="C545" s="8" t="s">
        <v>419</v>
      </c>
      <c r="D545" s="9" t="s">
        <v>486</v>
      </c>
      <c r="E545" s="10"/>
    </row>
    <row r="546" spans="1:5" s="1" customFormat="1" ht="39">
      <c r="A546" s="6" t="s">
        <v>6</v>
      </c>
      <c r="B546" s="7" t="s">
        <v>10</v>
      </c>
      <c r="C546" s="8" t="s">
        <v>419</v>
      </c>
      <c r="D546" s="9" t="s">
        <v>487</v>
      </c>
      <c r="E546" s="10"/>
    </row>
    <row r="547" spans="1:5" s="1" customFormat="1" ht="39">
      <c r="A547" s="6" t="s">
        <v>6</v>
      </c>
      <c r="B547" s="7" t="s">
        <v>10</v>
      </c>
      <c r="C547" s="8" t="s">
        <v>419</v>
      </c>
      <c r="D547" s="9" t="s">
        <v>488</v>
      </c>
      <c r="E547" s="10"/>
    </row>
    <row r="548" spans="1:5" s="1" customFormat="1" ht="39">
      <c r="A548" s="6" t="s">
        <v>6</v>
      </c>
      <c r="B548" s="7" t="s">
        <v>10</v>
      </c>
      <c r="C548" s="8" t="s">
        <v>419</v>
      </c>
      <c r="D548" s="9" t="s">
        <v>489</v>
      </c>
      <c r="E548" s="10"/>
    </row>
    <row r="549" spans="1:5" s="1" customFormat="1" ht="39">
      <c r="A549" s="6" t="s">
        <v>6</v>
      </c>
      <c r="B549" s="7" t="s">
        <v>10</v>
      </c>
      <c r="C549" s="8" t="s">
        <v>419</v>
      </c>
      <c r="D549" s="9" t="s">
        <v>490</v>
      </c>
      <c r="E549" s="10"/>
    </row>
    <row r="550" spans="1:5" s="1" customFormat="1" ht="39">
      <c r="A550" s="6" t="s">
        <v>6</v>
      </c>
      <c r="B550" s="7" t="s">
        <v>10</v>
      </c>
      <c r="C550" s="8" t="s">
        <v>419</v>
      </c>
      <c r="D550" s="9" t="s">
        <v>491</v>
      </c>
      <c r="E550" s="10"/>
    </row>
    <row r="551" spans="1:5" s="1" customFormat="1" ht="39">
      <c r="A551" s="6" t="s">
        <v>6</v>
      </c>
      <c r="B551" s="7" t="s">
        <v>10</v>
      </c>
      <c r="C551" s="8" t="s">
        <v>419</v>
      </c>
      <c r="D551" s="9" t="s">
        <v>492</v>
      </c>
      <c r="E551" s="10"/>
    </row>
    <row r="552" spans="1:5" s="1" customFormat="1" ht="39">
      <c r="A552" s="6" t="s">
        <v>6</v>
      </c>
      <c r="B552" s="7" t="s">
        <v>10</v>
      </c>
      <c r="C552" s="8" t="s">
        <v>419</v>
      </c>
      <c r="D552" s="9" t="s">
        <v>493</v>
      </c>
      <c r="E552" s="10"/>
    </row>
    <row r="553" spans="1:5" s="1" customFormat="1" ht="39">
      <c r="A553" s="6" t="s">
        <v>6</v>
      </c>
      <c r="B553" s="7" t="s">
        <v>10</v>
      </c>
      <c r="C553" s="8" t="s">
        <v>419</v>
      </c>
      <c r="D553" s="9" t="s">
        <v>494</v>
      </c>
      <c r="E553" s="10"/>
    </row>
    <row r="554" spans="1:5" s="1" customFormat="1" ht="39">
      <c r="A554" s="6" t="s">
        <v>6</v>
      </c>
      <c r="B554" s="7" t="s">
        <v>10</v>
      </c>
      <c r="C554" s="8" t="s">
        <v>419</v>
      </c>
      <c r="D554" s="9" t="s">
        <v>495</v>
      </c>
      <c r="E554" s="10"/>
    </row>
    <row r="555" spans="1:5" s="1" customFormat="1" ht="39">
      <c r="A555" s="6" t="s">
        <v>6</v>
      </c>
      <c r="B555" s="7" t="s">
        <v>10</v>
      </c>
      <c r="C555" s="8" t="s">
        <v>419</v>
      </c>
      <c r="D555" s="9" t="s">
        <v>496</v>
      </c>
      <c r="E555" s="10"/>
    </row>
    <row r="556" spans="1:5" s="1" customFormat="1" ht="39">
      <c r="A556" s="6" t="s">
        <v>6</v>
      </c>
      <c r="B556" s="7" t="s">
        <v>10</v>
      </c>
      <c r="C556" s="8" t="s">
        <v>419</v>
      </c>
      <c r="D556" s="9" t="s">
        <v>497</v>
      </c>
      <c r="E556" s="10"/>
    </row>
    <row r="557" spans="1:5" s="1" customFormat="1" ht="39">
      <c r="A557" s="6" t="s">
        <v>6</v>
      </c>
      <c r="B557" s="7" t="s">
        <v>10</v>
      </c>
      <c r="C557" s="8" t="s">
        <v>419</v>
      </c>
      <c r="D557" s="9" t="s">
        <v>498</v>
      </c>
      <c r="E557" s="10"/>
    </row>
    <row r="558" spans="1:5" s="1" customFormat="1" ht="39">
      <c r="A558" s="6" t="s">
        <v>6</v>
      </c>
      <c r="B558" s="7" t="s">
        <v>10</v>
      </c>
      <c r="C558" s="8" t="s">
        <v>419</v>
      </c>
      <c r="D558" s="9" t="s">
        <v>499</v>
      </c>
      <c r="E558" s="10"/>
    </row>
    <row r="559" spans="1:5" s="1" customFormat="1" ht="39">
      <c r="A559" s="6" t="s">
        <v>6</v>
      </c>
      <c r="B559" s="7" t="s">
        <v>10</v>
      </c>
      <c r="C559" s="8" t="s">
        <v>419</v>
      </c>
      <c r="D559" s="9" t="s">
        <v>500</v>
      </c>
      <c r="E559" s="10"/>
    </row>
    <row r="560" spans="1:5" s="1" customFormat="1" ht="39">
      <c r="A560" s="6" t="s">
        <v>6</v>
      </c>
      <c r="B560" s="7" t="s">
        <v>10</v>
      </c>
      <c r="C560" s="8" t="s">
        <v>419</v>
      </c>
      <c r="D560" s="9" t="s">
        <v>501</v>
      </c>
      <c r="E560" s="10"/>
    </row>
    <row r="561" spans="1:5" s="1" customFormat="1" ht="39">
      <c r="A561" s="6" t="s">
        <v>6</v>
      </c>
      <c r="B561" s="7" t="s">
        <v>10</v>
      </c>
      <c r="C561" s="8" t="s">
        <v>419</v>
      </c>
      <c r="D561" s="9" t="s">
        <v>502</v>
      </c>
      <c r="E561" s="10"/>
    </row>
    <row r="562" spans="1:5" s="1" customFormat="1" ht="39">
      <c r="A562" s="6" t="s">
        <v>6</v>
      </c>
      <c r="B562" s="7" t="s">
        <v>10</v>
      </c>
      <c r="C562" s="8" t="s">
        <v>419</v>
      </c>
      <c r="D562" s="9" t="s">
        <v>503</v>
      </c>
      <c r="E562" s="10"/>
    </row>
    <row r="563" spans="1:5" s="1" customFormat="1" ht="39">
      <c r="A563" s="6" t="s">
        <v>6</v>
      </c>
      <c r="B563" s="7" t="s">
        <v>10</v>
      </c>
      <c r="C563" s="8" t="s">
        <v>419</v>
      </c>
      <c r="D563" s="9" t="s">
        <v>504</v>
      </c>
      <c r="E563" s="10"/>
    </row>
    <row r="564" spans="1:5" s="1" customFormat="1" ht="39">
      <c r="A564" s="6" t="s">
        <v>6</v>
      </c>
      <c r="B564" s="7" t="s">
        <v>10</v>
      </c>
      <c r="C564" s="8" t="s">
        <v>419</v>
      </c>
      <c r="D564" s="9" t="s">
        <v>505</v>
      </c>
      <c r="E564" s="10"/>
    </row>
    <row r="565" spans="1:5" s="1" customFormat="1" ht="39">
      <c r="A565" s="6" t="s">
        <v>6</v>
      </c>
      <c r="B565" s="7" t="s">
        <v>10</v>
      </c>
      <c r="C565" s="8" t="s">
        <v>419</v>
      </c>
      <c r="D565" s="9" t="s">
        <v>506</v>
      </c>
      <c r="E565" s="10"/>
    </row>
    <row r="566" spans="1:5" s="1" customFormat="1" ht="39">
      <c r="A566" s="6" t="s">
        <v>6</v>
      </c>
      <c r="B566" s="7" t="s">
        <v>10</v>
      </c>
      <c r="C566" s="8" t="s">
        <v>419</v>
      </c>
      <c r="D566" s="9" t="s">
        <v>507</v>
      </c>
      <c r="E566" s="10"/>
    </row>
    <row r="567" spans="1:5" s="1" customFormat="1" ht="39">
      <c r="A567" s="6" t="s">
        <v>6</v>
      </c>
      <c r="B567" s="7" t="s">
        <v>10</v>
      </c>
      <c r="C567" s="8" t="s">
        <v>419</v>
      </c>
      <c r="D567" s="9" t="s">
        <v>508</v>
      </c>
      <c r="E567" s="10"/>
    </row>
    <row r="568" spans="1:5" s="1" customFormat="1" ht="39">
      <c r="A568" s="6" t="s">
        <v>6</v>
      </c>
      <c r="B568" s="7" t="s">
        <v>10</v>
      </c>
      <c r="C568" s="8" t="s">
        <v>419</v>
      </c>
      <c r="D568" s="9" t="s">
        <v>509</v>
      </c>
      <c r="E568" s="10"/>
    </row>
    <row r="569" spans="1:5" s="1" customFormat="1" ht="39">
      <c r="A569" s="6" t="s">
        <v>6</v>
      </c>
      <c r="B569" s="7" t="s">
        <v>10</v>
      </c>
      <c r="C569" s="8" t="s">
        <v>419</v>
      </c>
      <c r="D569" s="9" t="s">
        <v>510</v>
      </c>
      <c r="E569" s="10"/>
    </row>
    <row r="570" spans="1:5" s="1" customFormat="1" ht="39">
      <c r="A570" s="6" t="s">
        <v>6</v>
      </c>
      <c r="B570" s="7" t="s">
        <v>10</v>
      </c>
      <c r="C570" s="8" t="s">
        <v>419</v>
      </c>
      <c r="D570" s="9" t="s">
        <v>511</v>
      </c>
      <c r="E570" s="10"/>
    </row>
    <row r="571" spans="1:5" s="1" customFormat="1" ht="39">
      <c r="A571" s="6" t="s">
        <v>6</v>
      </c>
      <c r="B571" s="7" t="s">
        <v>10</v>
      </c>
      <c r="C571" s="8" t="s">
        <v>419</v>
      </c>
      <c r="D571" s="9" t="s">
        <v>512</v>
      </c>
      <c r="E571" s="10"/>
    </row>
    <row r="572" spans="1:5" s="1" customFormat="1" ht="39">
      <c r="A572" s="6" t="s">
        <v>6</v>
      </c>
      <c r="B572" s="7" t="s">
        <v>10</v>
      </c>
      <c r="C572" s="8" t="s">
        <v>419</v>
      </c>
      <c r="D572" s="9" t="s">
        <v>513</v>
      </c>
      <c r="E572" s="10"/>
    </row>
    <row r="573" spans="1:5" s="1" customFormat="1" ht="39">
      <c r="A573" s="6" t="s">
        <v>6</v>
      </c>
      <c r="B573" s="7" t="s">
        <v>10</v>
      </c>
      <c r="C573" s="8" t="s">
        <v>419</v>
      </c>
      <c r="D573" s="9" t="s">
        <v>514</v>
      </c>
      <c r="E573" s="10"/>
    </row>
    <row r="574" spans="1:5" s="1" customFormat="1" ht="39">
      <c r="A574" s="6" t="s">
        <v>6</v>
      </c>
      <c r="B574" s="7" t="s">
        <v>7</v>
      </c>
      <c r="C574" s="8" t="s">
        <v>515</v>
      </c>
      <c r="D574" s="9" t="s">
        <v>516</v>
      </c>
      <c r="E574" s="10"/>
    </row>
    <row r="575" spans="1:5" s="1" customFormat="1" ht="39">
      <c r="A575" s="6" t="s">
        <v>6</v>
      </c>
      <c r="B575" s="7" t="s">
        <v>7</v>
      </c>
      <c r="C575" s="8" t="s">
        <v>515</v>
      </c>
      <c r="D575" s="9" t="s">
        <v>517</v>
      </c>
      <c r="E575" s="10"/>
    </row>
    <row r="576" spans="1:5" s="1" customFormat="1" ht="39">
      <c r="A576" s="6" t="s">
        <v>6</v>
      </c>
      <c r="B576" s="7" t="s">
        <v>10</v>
      </c>
      <c r="C576" s="8" t="s">
        <v>515</v>
      </c>
      <c r="D576" s="9" t="s">
        <v>518</v>
      </c>
      <c r="E576" s="10"/>
    </row>
    <row r="577" spans="1:5" s="1" customFormat="1" ht="39">
      <c r="A577" s="6" t="s">
        <v>6</v>
      </c>
      <c r="B577" s="7" t="s">
        <v>10</v>
      </c>
      <c r="C577" s="8" t="s">
        <v>515</v>
      </c>
      <c r="D577" s="9" t="s">
        <v>519</v>
      </c>
      <c r="E577" s="10"/>
    </row>
    <row r="578" spans="1:5" s="1" customFormat="1" ht="39">
      <c r="A578" s="6" t="s">
        <v>6</v>
      </c>
      <c r="B578" s="7" t="s">
        <v>10</v>
      </c>
      <c r="C578" s="8" t="s">
        <v>515</v>
      </c>
      <c r="D578" s="9" t="s">
        <v>520</v>
      </c>
      <c r="E578" s="10"/>
    </row>
    <row r="579" spans="1:5" s="1" customFormat="1" ht="39">
      <c r="A579" s="6" t="s">
        <v>6</v>
      </c>
      <c r="B579" s="7" t="s">
        <v>10</v>
      </c>
      <c r="C579" s="8" t="s">
        <v>515</v>
      </c>
      <c r="D579" s="9" t="s">
        <v>521</v>
      </c>
      <c r="E579" s="10"/>
    </row>
    <row r="580" spans="1:5" s="1" customFormat="1" ht="39">
      <c r="A580" s="6" t="s">
        <v>6</v>
      </c>
      <c r="B580" s="7" t="s">
        <v>10</v>
      </c>
      <c r="C580" s="8" t="s">
        <v>515</v>
      </c>
      <c r="D580" s="9" t="s">
        <v>522</v>
      </c>
      <c r="E580" s="10"/>
    </row>
    <row r="581" spans="1:5" s="1" customFormat="1" ht="39">
      <c r="A581" s="6" t="s">
        <v>6</v>
      </c>
      <c r="B581" s="7" t="s">
        <v>10</v>
      </c>
      <c r="C581" s="8" t="s">
        <v>515</v>
      </c>
      <c r="D581" s="9" t="s">
        <v>523</v>
      </c>
      <c r="E581" s="10"/>
    </row>
    <row r="582" spans="1:5" s="1" customFormat="1" ht="39">
      <c r="A582" s="6" t="s">
        <v>6</v>
      </c>
      <c r="B582" s="7" t="s">
        <v>10</v>
      </c>
      <c r="C582" s="8" t="s">
        <v>515</v>
      </c>
      <c r="D582" s="9" t="s">
        <v>524</v>
      </c>
      <c r="E582" s="10"/>
    </row>
    <row r="583" spans="1:5" s="1" customFormat="1" ht="39">
      <c r="A583" s="6" t="s">
        <v>6</v>
      </c>
      <c r="B583" s="7" t="s">
        <v>10</v>
      </c>
      <c r="C583" s="8" t="s">
        <v>515</v>
      </c>
      <c r="D583" s="9" t="s">
        <v>525</v>
      </c>
      <c r="E583" s="10"/>
    </row>
    <row r="584" spans="1:5" s="1" customFormat="1" ht="39">
      <c r="A584" s="6" t="s">
        <v>6</v>
      </c>
      <c r="B584" s="7" t="s">
        <v>10</v>
      </c>
      <c r="C584" s="8" t="s">
        <v>515</v>
      </c>
      <c r="D584" s="9" t="s">
        <v>526</v>
      </c>
      <c r="E584" s="10"/>
    </row>
    <row r="585" spans="1:5" s="1" customFormat="1" ht="39">
      <c r="A585" s="6" t="s">
        <v>6</v>
      </c>
      <c r="B585" s="7" t="s">
        <v>10</v>
      </c>
      <c r="C585" s="8" t="s">
        <v>515</v>
      </c>
      <c r="D585" s="9" t="s">
        <v>527</v>
      </c>
      <c r="E585" s="10"/>
    </row>
    <row r="586" spans="1:5" s="1" customFormat="1" ht="39">
      <c r="A586" s="6" t="s">
        <v>6</v>
      </c>
      <c r="B586" s="7" t="s">
        <v>10</v>
      </c>
      <c r="C586" s="8" t="s">
        <v>515</v>
      </c>
      <c r="D586" s="9" t="s">
        <v>528</v>
      </c>
      <c r="E586" s="10"/>
    </row>
    <row r="587" spans="1:5" s="1" customFormat="1" ht="39">
      <c r="A587" s="6" t="s">
        <v>6</v>
      </c>
      <c r="B587" s="7" t="s">
        <v>10</v>
      </c>
      <c r="C587" s="8" t="s">
        <v>515</v>
      </c>
      <c r="D587" s="9" t="s">
        <v>529</v>
      </c>
      <c r="E587" s="10"/>
    </row>
    <row r="588" spans="1:5" s="1" customFormat="1" ht="52">
      <c r="A588" s="6" t="s">
        <v>6</v>
      </c>
      <c r="B588" s="7" t="s">
        <v>10</v>
      </c>
      <c r="C588" s="8" t="s">
        <v>515</v>
      </c>
      <c r="D588" s="9" t="s">
        <v>530</v>
      </c>
      <c r="E588" s="10"/>
    </row>
    <row r="589" spans="1:5" s="1" customFormat="1" ht="52">
      <c r="A589" s="6" t="s">
        <v>6</v>
      </c>
      <c r="B589" s="7" t="s">
        <v>10</v>
      </c>
      <c r="C589" s="8" t="s">
        <v>515</v>
      </c>
      <c r="D589" s="9" t="s">
        <v>531</v>
      </c>
      <c r="E589" s="10"/>
    </row>
    <row r="590" spans="1:5" s="1" customFormat="1" ht="52">
      <c r="A590" s="6" t="s">
        <v>6</v>
      </c>
      <c r="B590" s="7" t="s">
        <v>10</v>
      </c>
      <c r="C590" s="8" t="s">
        <v>515</v>
      </c>
      <c r="D590" s="9" t="s">
        <v>532</v>
      </c>
      <c r="E590" s="10"/>
    </row>
    <row r="591" spans="1:5" s="1" customFormat="1" ht="52">
      <c r="A591" s="6" t="s">
        <v>6</v>
      </c>
      <c r="B591" s="7" t="s">
        <v>10</v>
      </c>
      <c r="C591" s="8" t="s">
        <v>515</v>
      </c>
      <c r="D591" s="9" t="s">
        <v>533</v>
      </c>
      <c r="E591" s="10"/>
    </row>
    <row r="592" spans="1:5" s="1" customFormat="1" ht="65">
      <c r="A592" s="6" t="s">
        <v>6</v>
      </c>
      <c r="B592" s="7" t="s">
        <v>10</v>
      </c>
      <c r="C592" s="8" t="s">
        <v>515</v>
      </c>
      <c r="D592" s="9" t="s">
        <v>534</v>
      </c>
      <c r="E592" s="10"/>
    </row>
    <row r="593" spans="1:5" s="1" customFormat="1" ht="39">
      <c r="A593" s="6" t="s">
        <v>6</v>
      </c>
      <c r="B593" s="7" t="s">
        <v>10</v>
      </c>
      <c r="C593" s="8" t="s">
        <v>515</v>
      </c>
      <c r="D593" s="9" t="s">
        <v>535</v>
      </c>
      <c r="E593" s="10"/>
    </row>
    <row r="594" spans="1:5" s="1" customFormat="1" ht="52">
      <c r="A594" s="6" t="s">
        <v>6</v>
      </c>
      <c r="B594" s="7" t="s">
        <v>10</v>
      </c>
      <c r="C594" s="8" t="s">
        <v>515</v>
      </c>
      <c r="D594" s="9" t="s">
        <v>536</v>
      </c>
      <c r="E594" s="10"/>
    </row>
    <row r="595" spans="1:5" s="1" customFormat="1" ht="65">
      <c r="A595" s="6" t="s">
        <v>6</v>
      </c>
      <c r="B595" s="7" t="s">
        <v>10</v>
      </c>
      <c r="C595" s="8" t="s">
        <v>515</v>
      </c>
      <c r="D595" s="9" t="s">
        <v>537</v>
      </c>
      <c r="E595" s="10"/>
    </row>
    <row r="596" spans="1:5" s="1" customFormat="1" ht="52">
      <c r="A596" s="6" t="s">
        <v>6</v>
      </c>
      <c r="B596" s="7" t="s">
        <v>10</v>
      </c>
      <c r="C596" s="8" t="s">
        <v>515</v>
      </c>
      <c r="D596" s="9" t="s">
        <v>538</v>
      </c>
      <c r="E596" s="10"/>
    </row>
    <row r="597" spans="1:5" s="1" customFormat="1" ht="52">
      <c r="A597" s="6" t="s">
        <v>6</v>
      </c>
      <c r="B597" s="7" t="s">
        <v>10</v>
      </c>
      <c r="C597" s="8" t="s">
        <v>515</v>
      </c>
      <c r="D597" s="9" t="s">
        <v>539</v>
      </c>
      <c r="E597" s="10"/>
    </row>
    <row r="598" spans="1:5" s="1" customFormat="1" ht="52">
      <c r="A598" s="6" t="s">
        <v>6</v>
      </c>
      <c r="B598" s="7" t="s">
        <v>10</v>
      </c>
      <c r="C598" s="8" t="s">
        <v>515</v>
      </c>
      <c r="D598" s="9" t="s">
        <v>540</v>
      </c>
      <c r="E598" s="10"/>
    </row>
    <row r="599" spans="1:5" s="1" customFormat="1" ht="52">
      <c r="A599" s="6" t="s">
        <v>6</v>
      </c>
      <c r="B599" s="7" t="s">
        <v>10</v>
      </c>
      <c r="C599" s="8" t="s">
        <v>515</v>
      </c>
      <c r="D599" s="9" t="s">
        <v>541</v>
      </c>
      <c r="E599" s="10"/>
    </row>
    <row r="600" spans="1:5" s="1" customFormat="1" ht="65">
      <c r="A600" s="6" t="s">
        <v>6</v>
      </c>
      <c r="B600" s="7" t="s">
        <v>10</v>
      </c>
      <c r="C600" s="8" t="s">
        <v>515</v>
      </c>
      <c r="D600" s="9" t="s">
        <v>542</v>
      </c>
      <c r="E600" s="10"/>
    </row>
    <row r="601" spans="1:5" s="1" customFormat="1" ht="39">
      <c r="A601" s="6" t="s">
        <v>6</v>
      </c>
      <c r="B601" s="7" t="s">
        <v>10</v>
      </c>
      <c r="C601" s="8" t="s">
        <v>515</v>
      </c>
      <c r="D601" s="9" t="s">
        <v>543</v>
      </c>
      <c r="E601" s="10"/>
    </row>
    <row r="602" spans="1:5" s="1" customFormat="1" ht="52">
      <c r="A602" s="6" t="s">
        <v>6</v>
      </c>
      <c r="B602" s="7" t="s">
        <v>10</v>
      </c>
      <c r="C602" s="8" t="s">
        <v>515</v>
      </c>
      <c r="D602" s="9" t="s">
        <v>544</v>
      </c>
      <c r="E602" s="10"/>
    </row>
    <row r="603" spans="1:5" s="1" customFormat="1" ht="52">
      <c r="A603" s="6" t="s">
        <v>6</v>
      </c>
      <c r="B603" s="7" t="s">
        <v>10</v>
      </c>
      <c r="C603" s="8" t="s">
        <v>515</v>
      </c>
      <c r="D603" s="9" t="s">
        <v>545</v>
      </c>
      <c r="E603" s="10"/>
    </row>
    <row r="604" spans="1:5" s="1" customFormat="1" ht="52">
      <c r="A604" s="6" t="s">
        <v>6</v>
      </c>
      <c r="B604" s="7" t="s">
        <v>10</v>
      </c>
      <c r="C604" s="8" t="s">
        <v>515</v>
      </c>
      <c r="D604" s="9" t="s">
        <v>546</v>
      </c>
      <c r="E604" s="10"/>
    </row>
    <row r="605" spans="1:5" s="1" customFormat="1" ht="52">
      <c r="A605" s="6" t="s">
        <v>6</v>
      </c>
      <c r="B605" s="7" t="s">
        <v>10</v>
      </c>
      <c r="C605" s="8" t="s">
        <v>515</v>
      </c>
      <c r="D605" s="9" t="s">
        <v>547</v>
      </c>
      <c r="E605" s="10"/>
    </row>
    <row r="606" spans="1:5" s="1" customFormat="1" ht="65">
      <c r="A606" s="6" t="s">
        <v>6</v>
      </c>
      <c r="B606" s="7" t="s">
        <v>10</v>
      </c>
      <c r="C606" s="8" t="s">
        <v>515</v>
      </c>
      <c r="D606" s="9" t="s">
        <v>548</v>
      </c>
      <c r="E606" s="10"/>
    </row>
    <row r="607" spans="1:5" s="1" customFormat="1" ht="39">
      <c r="A607" s="6" t="s">
        <v>6</v>
      </c>
      <c r="B607" s="7" t="s">
        <v>10</v>
      </c>
      <c r="C607" s="8" t="s">
        <v>515</v>
      </c>
      <c r="D607" s="9" t="s">
        <v>549</v>
      </c>
      <c r="E607" s="10"/>
    </row>
    <row r="608" spans="1:5" s="1" customFormat="1" ht="52">
      <c r="A608" s="6" t="s">
        <v>6</v>
      </c>
      <c r="B608" s="7" t="s">
        <v>10</v>
      </c>
      <c r="C608" s="8" t="s">
        <v>515</v>
      </c>
      <c r="D608" s="9" t="s">
        <v>550</v>
      </c>
      <c r="E608" s="10"/>
    </row>
    <row r="609" spans="1:5" s="1" customFormat="1" ht="65">
      <c r="A609" s="6" t="s">
        <v>6</v>
      </c>
      <c r="B609" s="7" t="s">
        <v>10</v>
      </c>
      <c r="C609" s="8" t="s">
        <v>515</v>
      </c>
      <c r="D609" s="9" t="s">
        <v>551</v>
      </c>
      <c r="E609" s="10"/>
    </row>
    <row r="610" spans="1:5" s="1" customFormat="1" ht="52">
      <c r="A610" s="6" t="s">
        <v>6</v>
      </c>
      <c r="B610" s="7" t="s">
        <v>10</v>
      </c>
      <c r="C610" s="8" t="s">
        <v>515</v>
      </c>
      <c r="D610" s="9" t="s">
        <v>552</v>
      </c>
      <c r="E610" s="10"/>
    </row>
    <row r="611" spans="1:5" s="1" customFormat="1" ht="52">
      <c r="A611" s="6" t="s">
        <v>6</v>
      </c>
      <c r="B611" s="7" t="s">
        <v>10</v>
      </c>
      <c r="C611" s="8" t="s">
        <v>515</v>
      </c>
      <c r="D611" s="9" t="s">
        <v>553</v>
      </c>
      <c r="E611" s="10"/>
    </row>
    <row r="612" spans="1:5" s="1" customFormat="1" ht="52">
      <c r="A612" s="6" t="s">
        <v>6</v>
      </c>
      <c r="B612" s="7" t="s">
        <v>10</v>
      </c>
      <c r="C612" s="8" t="s">
        <v>515</v>
      </c>
      <c r="D612" s="9" t="s">
        <v>554</v>
      </c>
      <c r="E612" s="10"/>
    </row>
    <row r="613" spans="1:5" s="1" customFormat="1" ht="52">
      <c r="A613" s="6" t="s">
        <v>6</v>
      </c>
      <c r="B613" s="7" t="s">
        <v>10</v>
      </c>
      <c r="C613" s="8" t="s">
        <v>515</v>
      </c>
      <c r="D613" s="9" t="s">
        <v>555</v>
      </c>
      <c r="E613" s="10"/>
    </row>
    <row r="614" spans="1:5" s="1" customFormat="1" ht="65">
      <c r="A614" s="6" t="s">
        <v>6</v>
      </c>
      <c r="B614" s="7" t="s">
        <v>10</v>
      </c>
      <c r="C614" s="8" t="s">
        <v>515</v>
      </c>
      <c r="D614" s="9" t="s">
        <v>556</v>
      </c>
      <c r="E614" s="10"/>
    </row>
    <row r="615" spans="1:5" s="1" customFormat="1" ht="39">
      <c r="A615" s="6" t="s">
        <v>6</v>
      </c>
      <c r="B615" s="7" t="s">
        <v>10</v>
      </c>
      <c r="C615" s="8" t="s">
        <v>515</v>
      </c>
      <c r="D615" s="9" t="s">
        <v>557</v>
      </c>
      <c r="E615" s="10"/>
    </row>
    <row r="616" spans="1:5" s="1" customFormat="1" ht="52">
      <c r="A616" s="6" t="s">
        <v>6</v>
      </c>
      <c r="B616" s="7" t="s">
        <v>10</v>
      </c>
      <c r="C616" s="8" t="s">
        <v>515</v>
      </c>
      <c r="D616" s="9" t="s">
        <v>558</v>
      </c>
      <c r="E616" s="10"/>
    </row>
    <row r="617" spans="1:5" s="1" customFormat="1" ht="65">
      <c r="A617" s="6" t="s">
        <v>6</v>
      </c>
      <c r="B617" s="7" t="s">
        <v>10</v>
      </c>
      <c r="C617" s="8" t="s">
        <v>515</v>
      </c>
      <c r="D617" s="9" t="s">
        <v>559</v>
      </c>
      <c r="E617" s="10"/>
    </row>
    <row r="618" spans="1:5" s="1" customFormat="1" ht="52">
      <c r="A618" s="6" t="s">
        <v>6</v>
      </c>
      <c r="B618" s="7" t="s">
        <v>10</v>
      </c>
      <c r="C618" s="8" t="s">
        <v>515</v>
      </c>
      <c r="D618" s="9" t="s">
        <v>560</v>
      </c>
      <c r="E618" s="10"/>
    </row>
    <row r="619" spans="1:5" s="1" customFormat="1" ht="52">
      <c r="A619" s="6" t="s">
        <v>6</v>
      </c>
      <c r="B619" s="7" t="s">
        <v>10</v>
      </c>
      <c r="C619" s="8" t="s">
        <v>515</v>
      </c>
      <c r="D619" s="9" t="s">
        <v>561</v>
      </c>
      <c r="E619" s="10"/>
    </row>
    <row r="620" spans="1:5" s="1" customFormat="1" ht="52">
      <c r="A620" s="6" t="s">
        <v>6</v>
      </c>
      <c r="B620" s="7" t="s">
        <v>10</v>
      </c>
      <c r="C620" s="8" t="s">
        <v>515</v>
      </c>
      <c r="D620" s="9" t="s">
        <v>562</v>
      </c>
      <c r="E620" s="10"/>
    </row>
    <row r="621" spans="1:5" s="1" customFormat="1" ht="52">
      <c r="A621" s="6" t="s">
        <v>6</v>
      </c>
      <c r="B621" s="7" t="s">
        <v>10</v>
      </c>
      <c r="C621" s="8" t="s">
        <v>515</v>
      </c>
      <c r="D621" s="9" t="s">
        <v>563</v>
      </c>
      <c r="E621" s="10"/>
    </row>
    <row r="622" spans="1:5" s="1" customFormat="1" ht="65">
      <c r="A622" s="6" t="s">
        <v>6</v>
      </c>
      <c r="B622" s="7" t="s">
        <v>10</v>
      </c>
      <c r="C622" s="8" t="s">
        <v>515</v>
      </c>
      <c r="D622" s="9" t="s">
        <v>564</v>
      </c>
      <c r="E622" s="10"/>
    </row>
    <row r="623" spans="1:5" s="1" customFormat="1" ht="39">
      <c r="A623" s="6" t="s">
        <v>6</v>
      </c>
      <c r="B623" s="7" t="s">
        <v>10</v>
      </c>
      <c r="C623" s="8" t="s">
        <v>515</v>
      </c>
      <c r="D623" s="9" t="s">
        <v>565</v>
      </c>
      <c r="E623" s="10"/>
    </row>
    <row r="624" spans="1:5" s="1" customFormat="1" ht="52">
      <c r="A624" s="6" t="s">
        <v>6</v>
      </c>
      <c r="B624" s="7" t="s">
        <v>10</v>
      </c>
      <c r="C624" s="8" t="s">
        <v>515</v>
      </c>
      <c r="D624" s="9" t="s">
        <v>566</v>
      </c>
      <c r="E624" s="10"/>
    </row>
    <row r="625" spans="1:5" s="1" customFormat="1" ht="52">
      <c r="A625" s="6" t="s">
        <v>6</v>
      </c>
      <c r="B625" s="7" t="s">
        <v>10</v>
      </c>
      <c r="C625" s="8" t="s">
        <v>515</v>
      </c>
      <c r="D625" s="9" t="s">
        <v>567</v>
      </c>
      <c r="E625" s="10"/>
    </row>
    <row r="626" spans="1:5" s="1" customFormat="1" ht="52">
      <c r="A626" s="6" t="s">
        <v>6</v>
      </c>
      <c r="B626" s="7" t="s">
        <v>10</v>
      </c>
      <c r="C626" s="8" t="s">
        <v>515</v>
      </c>
      <c r="D626" s="9" t="s">
        <v>568</v>
      </c>
      <c r="E626" s="10"/>
    </row>
    <row r="627" spans="1:5" s="1" customFormat="1" ht="52">
      <c r="A627" s="6" t="s">
        <v>6</v>
      </c>
      <c r="B627" s="7" t="s">
        <v>10</v>
      </c>
      <c r="C627" s="8" t="s">
        <v>515</v>
      </c>
      <c r="D627" s="9" t="s">
        <v>569</v>
      </c>
      <c r="E627" s="10"/>
    </row>
    <row r="628" spans="1:5" s="1" customFormat="1" ht="65">
      <c r="A628" s="6" t="s">
        <v>6</v>
      </c>
      <c r="B628" s="7" t="s">
        <v>10</v>
      </c>
      <c r="C628" s="8" t="s">
        <v>515</v>
      </c>
      <c r="D628" s="9" t="s">
        <v>570</v>
      </c>
      <c r="E628" s="10"/>
    </row>
    <row r="629" spans="1:5" s="1" customFormat="1" ht="39">
      <c r="A629" s="6" t="s">
        <v>6</v>
      </c>
      <c r="B629" s="7" t="s">
        <v>10</v>
      </c>
      <c r="C629" s="8" t="s">
        <v>515</v>
      </c>
      <c r="D629" s="9" t="s">
        <v>571</v>
      </c>
      <c r="E629" s="10"/>
    </row>
    <row r="630" spans="1:5" s="1" customFormat="1" ht="52">
      <c r="A630" s="6" t="s">
        <v>6</v>
      </c>
      <c r="B630" s="7" t="s">
        <v>10</v>
      </c>
      <c r="C630" s="8" t="s">
        <v>515</v>
      </c>
      <c r="D630" s="9" t="s">
        <v>572</v>
      </c>
      <c r="E630" s="10"/>
    </row>
    <row r="631" spans="1:5" s="1" customFormat="1" ht="52">
      <c r="A631" s="6" t="s">
        <v>6</v>
      </c>
      <c r="B631" s="7" t="s">
        <v>10</v>
      </c>
      <c r="C631" s="8" t="s">
        <v>515</v>
      </c>
      <c r="D631" s="9" t="s">
        <v>573</v>
      </c>
      <c r="E631" s="10"/>
    </row>
    <row r="632" spans="1:5" s="1" customFormat="1" ht="52">
      <c r="A632" s="6" t="s">
        <v>6</v>
      </c>
      <c r="B632" s="7" t="s">
        <v>10</v>
      </c>
      <c r="C632" s="8" t="s">
        <v>515</v>
      </c>
      <c r="D632" s="9" t="s">
        <v>574</v>
      </c>
      <c r="E632" s="10"/>
    </row>
    <row r="633" spans="1:5" s="1" customFormat="1" ht="52">
      <c r="A633" s="6" t="s">
        <v>6</v>
      </c>
      <c r="B633" s="7" t="s">
        <v>10</v>
      </c>
      <c r="C633" s="8" t="s">
        <v>515</v>
      </c>
      <c r="D633" s="9" t="s">
        <v>575</v>
      </c>
      <c r="E633" s="10"/>
    </row>
    <row r="634" spans="1:5" s="1" customFormat="1" ht="65">
      <c r="A634" s="6" t="s">
        <v>6</v>
      </c>
      <c r="B634" s="7" t="s">
        <v>10</v>
      </c>
      <c r="C634" s="8" t="s">
        <v>515</v>
      </c>
      <c r="D634" s="9" t="s">
        <v>576</v>
      </c>
      <c r="E634" s="10"/>
    </row>
    <row r="635" spans="1:5" s="1" customFormat="1" ht="39">
      <c r="A635" s="6" t="s">
        <v>6</v>
      </c>
      <c r="B635" s="7" t="s">
        <v>10</v>
      </c>
      <c r="C635" s="8" t="s">
        <v>515</v>
      </c>
      <c r="D635" s="9" t="s">
        <v>577</v>
      </c>
      <c r="E635" s="10"/>
    </row>
    <row r="636" spans="1:5" s="1" customFormat="1" ht="52">
      <c r="A636" s="6" t="s">
        <v>6</v>
      </c>
      <c r="B636" s="7" t="s">
        <v>10</v>
      </c>
      <c r="C636" s="8" t="s">
        <v>515</v>
      </c>
      <c r="D636" s="9" t="s">
        <v>578</v>
      </c>
      <c r="E636" s="10"/>
    </row>
    <row r="637" spans="1:5" s="1" customFormat="1" ht="52">
      <c r="A637" s="6" t="s">
        <v>6</v>
      </c>
      <c r="B637" s="7" t="s">
        <v>10</v>
      </c>
      <c r="C637" s="8" t="s">
        <v>515</v>
      </c>
      <c r="D637" s="9" t="s">
        <v>579</v>
      </c>
      <c r="E637" s="10"/>
    </row>
    <row r="638" spans="1:5" s="1" customFormat="1" ht="52">
      <c r="A638" s="6" t="s">
        <v>6</v>
      </c>
      <c r="B638" s="7" t="s">
        <v>10</v>
      </c>
      <c r="C638" s="8" t="s">
        <v>515</v>
      </c>
      <c r="D638" s="9" t="s">
        <v>580</v>
      </c>
      <c r="E638" s="10"/>
    </row>
    <row r="639" spans="1:5" s="1" customFormat="1" ht="52">
      <c r="A639" s="6" t="s">
        <v>6</v>
      </c>
      <c r="B639" s="7" t="s">
        <v>10</v>
      </c>
      <c r="C639" s="8" t="s">
        <v>515</v>
      </c>
      <c r="D639" s="9" t="s">
        <v>581</v>
      </c>
      <c r="E639" s="10"/>
    </row>
    <row r="640" spans="1:5" s="1" customFormat="1" ht="65">
      <c r="A640" s="6" t="s">
        <v>6</v>
      </c>
      <c r="B640" s="7" t="s">
        <v>10</v>
      </c>
      <c r="C640" s="8" t="s">
        <v>515</v>
      </c>
      <c r="D640" s="9" t="s">
        <v>582</v>
      </c>
      <c r="E640" s="10"/>
    </row>
    <row r="641" spans="1:5" s="1" customFormat="1" ht="39">
      <c r="A641" s="6" t="s">
        <v>6</v>
      </c>
      <c r="B641" s="7" t="s">
        <v>10</v>
      </c>
      <c r="C641" s="8" t="s">
        <v>515</v>
      </c>
      <c r="D641" s="9" t="s">
        <v>583</v>
      </c>
      <c r="E641" s="10"/>
    </row>
    <row r="642" spans="1:5" s="1" customFormat="1" ht="52">
      <c r="A642" s="6" t="s">
        <v>6</v>
      </c>
      <c r="B642" s="7" t="s">
        <v>10</v>
      </c>
      <c r="C642" s="8" t="s">
        <v>515</v>
      </c>
      <c r="D642" s="9" t="s">
        <v>584</v>
      </c>
      <c r="E642" s="10"/>
    </row>
    <row r="643" spans="1:5" s="1" customFormat="1" ht="52">
      <c r="A643" s="6" t="s">
        <v>6</v>
      </c>
      <c r="B643" s="7" t="s">
        <v>10</v>
      </c>
      <c r="C643" s="8" t="s">
        <v>515</v>
      </c>
      <c r="D643" s="9" t="s">
        <v>585</v>
      </c>
      <c r="E643" s="10"/>
    </row>
    <row r="644" spans="1:5" s="1" customFormat="1" ht="52">
      <c r="A644" s="6" t="s">
        <v>6</v>
      </c>
      <c r="B644" s="7" t="s">
        <v>10</v>
      </c>
      <c r="C644" s="8" t="s">
        <v>515</v>
      </c>
      <c r="D644" s="9" t="s">
        <v>586</v>
      </c>
      <c r="E644" s="10"/>
    </row>
    <row r="645" spans="1:5" s="1" customFormat="1" ht="52">
      <c r="A645" s="6" t="s">
        <v>6</v>
      </c>
      <c r="B645" s="7" t="s">
        <v>10</v>
      </c>
      <c r="C645" s="8" t="s">
        <v>515</v>
      </c>
      <c r="D645" s="9" t="s">
        <v>587</v>
      </c>
      <c r="E645" s="10"/>
    </row>
    <row r="646" spans="1:5" s="1" customFormat="1" ht="65">
      <c r="A646" s="6" t="s">
        <v>6</v>
      </c>
      <c r="B646" s="7" t="s">
        <v>10</v>
      </c>
      <c r="C646" s="8" t="s">
        <v>515</v>
      </c>
      <c r="D646" s="9" t="s">
        <v>588</v>
      </c>
      <c r="E646" s="10"/>
    </row>
    <row r="647" spans="1:5" s="1" customFormat="1" ht="39">
      <c r="A647" s="6" t="s">
        <v>6</v>
      </c>
      <c r="B647" s="7" t="s">
        <v>10</v>
      </c>
      <c r="C647" s="8" t="s">
        <v>515</v>
      </c>
      <c r="D647" s="9" t="s">
        <v>589</v>
      </c>
      <c r="E647" s="10"/>
    </row>
    <row r="648" spans="1:5" s="1" customFormat="1" ht="52">
      <c r="A648" s="6" t="s">
        <v>6</v>
      </c>
      <c r="B648" s="7" t="s">
        <v>10</v>
      </c>
      <c r="C648" s="8" t="s">
        <v>515</v>
      </c>
      <c r="D648" s="9" t="s">
        <v>590</v>
      </c>
      <c r="E648" s="10"/>
    </row>
    <row r="649" spans="1:5" s="1" customFormat="1" ht="52">
      <c r="A649" s="6" t="s">
        <v>6</v>
      </c>
      <c r="B649" s="7" t="s">
        <v>10</v>
      </c>
      <c r="C649" s="8" t="s">
        <v>515</v>
      </c>
      <c r="D649" s="9" t="s">
        <v>591</v>
      </c>
      <c r="E649" s="10"/>
    </row>
    <row r="650" spans="1:5" s="1" customFormat="1" ht="52">
      <c r="A650" s="6" t="s">
        <v>6</v>
      </c>
      <c r="B650" s="7" t="s">
        <v>10</v>
      </c>
      <c r="C650" s="8" t="s">
        <v>515</v>
      </c>
      <c r="D650" s="9" t="s">
        <v>592</v>
      </c>
      <c r="E650" s="10"/>
    </row>
    <row r="651" spans="1:5" s="1" customFormat="1" ht="52">
      <c r="A651" s="6" t="s">
        <v>6</v>
      </c>
      <c r="B651" s="7" t="s">
        <v>10</v>
      </c>
      <c r="C651" s="8" t="s">
        <v>515</v>
      </c>
      <c r="D651" s="9" t="s">
        <v>593</v>
      </c>
      <c r="E651" s="10"/>
    </row>
    <row r="652" spans="1:5" s="1" customFormat="1" ht="65">
      <c r="A652" s="6" t="s">
        <v>6</v>
      </c>
      <c r="B652" s="7" t="s">
        <v>10</v>
      </c>
      <c r="C652" s="8" t="s">
        <v>515</v>
      </c>
      <c r="D652" s="9" t="s">
        <v>594</v>
      </c>
      <c r="E652" s="10"/>
    </row>
    <row r="653" spans="1:5" s="1" customFormat="1" ht="39">
      <c r="A653" s="6" t="s">
        <v>6</v>
      </c>
      <c r="B653" s="7" t="s">
        <v>10</v>
      </c>
      <c r="C653" s="8" t="s">
        <v>515</v>
      </c>
      <c r="D653" s="9" t="s">
        <v>595</v>
      </c>
      <c r="E653" s="10"/>
    </row>
    <row r="654" spans="1:5" s="1" customFormat="1" ht="52">
      <c r="A654" s="6" t="s">
        <v>6</v>
      </c>
      <c r="B654" s="7" t="s">
        <v>10</v>
      </c>
      <c r="C654" s="8" t="s">
        <v>515</v>
      </c>
      <c r="D654" s="9" t="s">
        <v>596</v>
      </c>
      <c r="E654" s="10"/>
    </row>
    <row r="655" spans="1:5" s="1" customFormat="1" ht="52">
      <c r="A655" s="6" t="s">
        <v>6</v>
      </c>
      <c r="B655" s="7" t="s">
        <v>10</v>
      </c>
      <c r="C655" s="8" t="s">
        <v>515</v>
      </c>
      <c r="D655" s="9" t="s">
        <v>597</v>
      </c>
      <c r="E655" s="10"/>
    </row>
    <row r="656" spans="1:5" s="1" customFormat="1" ht="52">
      <c r="A656" s="6" t="s">
        <v>6</v>
      </c>
      <c r="B656" s="7" t="s">
        <v>10</v>
      </c>
      <c r="C656" s="8" t="s">
        <v>515</v>
      </c>
      <c r="D656" s="9" t="s">
        <v>598</v>
      </c>
      <c r="E656" s="10"/>
    </row>
    <row r="657" spans="1:5" s="1" customFormat="1" ht="52">
      <c r="A657" s="6" t="s">
        <v>6</v>
      </c>
      <c r="B657" s="7" t="s">
        <v>10</v>
      </c>
      <c r="C657" s="8" t="s">
        <v>515</v>
      </c>
      <c r="D657" s="9" t="s">
        <v>599</v>
      </c>
      <c r="E657" s="10"/>
    </row>
    <row r="658" spans="1:5" s="1" customFormat="1" ht="65">
      <c r="A658" s="6" t="s">
        <v>6</v>
      </c>
      <c r="B658" s="7" t="s">
        <v>10</v>
      </c>
      <c r="C658" s="8" t="s">
        <v>515</v>
      </c>
      <c r="D658" s="9" t="s">
        <v>600</v>
      </c>
      <c r="E658" s="10"/>
    </row>
    <row r="659" spans="1:5" s="1" customFormat="1" ht="39">
      <c r="A659" s="6" t="s">
        <v>6</v>
      </c>
      <c r="B659" s="7" t="s">
        <v>10</v>
      </c>
      <c r="C659" s="8" t="s">
        <v>515</v>
      </c>
      <c r="D659" s="9" t="s">
        <v>601</v>
      </c>
      <c r="E659" s="10"/>
    </row>
    <row r="660" spans="1:5" s="1" customFormat="1" ht="52">
      <c r="A660" s="6" t="s">
        <v>6</v>
      </c>
      <c r="B660" s="7" t="s">
        <v>10</v>
      </c>
      <c r="C660" s="8" t="s">
        <v>515</v>
      </c>
      <c r="D660" s="9" t="s">
        <v>602</v>
      </c>
      <c r="E660" s="10"/>
    </row>
    <row r="661" spans="1:5" s="1" customFormat="1" ht="52">
      <c r="A661" s="6" t="s">
        <v>6</v>
      </c>
      <c r="B661" s="7" t="s">
        <v>10</v>
      </c>
      <c r="C661" s="8" t="s">
        <v>515</v>
      </c>
      <c r="D661" s="9" t="s">
        <v>603</v>
      </c>
      <c r="E661" s="10"/>
    </row>
    <row r="662" spans="1:5" s="1" customFormat="1" ht="52">
      <c r="A662" s="6" t="s">
        <v>6</v>
      </c>
      <c r="B662" s="7" t="s">
        <v>10</v>
      </c>
      <c r="C662" s="8" t="s">
        <v>515</v>
      </c>
      <c r="D662" s="9" t="s">
        <v>604</v>
      </c>
      <c r="E662" s="10"/>
    </row>
    <row r="663" spans="1:5" s="1" customFormat="1" ht="52">
      <c r="A663" s="6" t="s">
        <v>6</v>
      </c>
      <c r="B663" s="7" t="s">
        <v>10</v>
      </c>
      <c r="C663" s="8" t="s">
        <v>515</v>
      </c>
      <c r="D663" s="9" t="s">
        <v>605</v>
      </c>
      <c r="E663" s="10"/>
    </row>
    <row r="664" spans="1:5" s="1" customFormat="1" ht="65">
      <c r="A664" s="6" t="s">
        <v>6</v>
      </c>
      <c r="B664" s="7" t="s">
        <v>10</v>
      </c>
      <c r="C664" s="8" t="s">
        <v>515</v>
      </c>
      <c r="D664" s="9" t="s">
        <v>606</v>
      </c>
      <c r="E664" s="10"/>
    </row>
    <row r="665" spans="1:5" s="1" customFormat="1" ht="39">
      <c r="A665" s="6" t="s">
        <v>6</v>
      </c>
      <c r="B665" s="7" t="s">
        <v>10</v>
      </c>
      <c r="C665" s="8" t="s">
        <v>515</v>
      </c>
      <c r="D665" s="9" t="s">
        <v>607</v>
      </c>
      <c r="E665" s="10"/>
    </row>
    <row r="666" spans="1:5" s="1" customFormat="1" ht="52">
      <c r="A666" s="6" t="s">
        <v>6</v>
      </c>
      <c r="B666" s="7" t="s">
        <v>10</v>
      </c>
      <c r="C666" s="8" t="s">
        <v>515</v>
      </c>
      <c r="D666" s="9" t="s">
        <v>608</v>
      </c>
      <c r="E666" s="10"/>
    </row>
    <row r="667" spans="1:5" s="1" customFormat="1" ht="52">
      <c r="A667" s="6" t="s">
        <v>6</v>
      </c>
      <c r="B667" s="7" t="s">
        <v>10</v>
      </c>
      <c r="C667" s="8" t="s">
        <v>515</v>
      </c>
      <c r="D667" s="9" t="s">
        <v>609</v>
      </c>
      <c r="E667" s="10"/>
    </row>
    <row r="668" spans="1:5" s="1" customFormat="1" ht="52">
      <c r="A668" s="6" t="s">
        <v>6</v>
      </c>
      <c r="B668" s="7" t="s">
        <v>10</v>
      </c>
      <c r="C668" s="8" t="s">
        <v>515</v>
      </c>
      <c r="D668" s="9" t="s">
        <v>610</v>
      </c>
      <c r="E668" s="10"/>
    </row>
    <row r="669" spans="1:5" s="1" customFormat="1" ht="52">
      <c r="A669" s="6" t="s">
        <v>6</v>
      </c>
      <c r="B669" s="7" t="s">
        <v>10</v>
      </c>
      <c r="C669" s="8" t="s">
        <v>515</v>
      </c>
      <c r="D669" s="9" t="s">
        <v>611</v>
      </c>
      <c r="E669" s="10"/>
    </row>
    <row r="670" spans="1:5" s="1" customFormat="1" ht="65">
      <c r="A670" s="6" t="s">
        <v>6</v>
      </c>
      <c r="B670" s="7" t="s">
        <v>10</v>
      </c>
      <c r="C670" s="8" t="s">
        <v>515</v>
      </c>
      <c r="D670" s="9" t="s">
        <v>612</v>
      </c>
      <c r="E670" s="10"/>
    </row>
    <row r="671" spans="1:5" s="1" customFormat="1" ht="39">
      <c r="A671" s="6" t="s">
        <v>6</v>
      </c>
      <c r="B671" s="7" t="s">
        <v>10</v>
      </c>
      <c r="C671" s="8" t="s">
        <v>515</v>
      </c>
      <c r="D671" s="9" t="s">
        <v>613</v>
      </c>
      <c r="E671" s="10"/>
    </row>
    <row r="672" spans="1:5" s="1" customFormat="1" ht="52">
      <c r="A672" s="6" t="s">
        <v>6</v>
      </c>
      <c r="B672" s="7" t="s">
        <v>10</v>
      </c>
      <c r="C672" s="8" t="s">
        <v>515</v>
      </c>
      <c r="D672" s="9" t="s">
        <v>614</v>
      </c>
      <c r="E672" s="10"/>
    </row>
    <row r="673" spans="1:5" s="1" customFormat="1" ht="52">
      <c r="A673" s="6" t="s">
        <v>6</v>
      </c>
      <c r="B673" s="7" t="s">
        <v>10</v>
      </c>
      <c r="C673" s="8" t="s">
        <v>515</v>
      </c>
      <c r="D673" s="9" t="s">
        <v>615</v>
      </c>
      <c r="E673" s="10"/>
    </row>
    <row r="674" spans="1:5" s="1" customFormat="1" ht="52">
      <c r="A674" s="6" t="s">
        <v>6</v>
      </c>
      <c r="B674" s="7" t="s">
        <v>10</v>
      </c>
      <c r="C674" s="8" t="s">
        <v>515</v>
      </c>
      <c r="D674" s="9" t="s">
        <v>616</v>
      </c>
      <c r="E674" s="10"/>
    </row>
    <row r="675" spans="1:5" s="1" customFormat="1" ht="52">
      <c r="A675" s="6" t="s">
        <v>6</v>
      </c>
      <c r="B675" s="7" t="s">
        <v>10</v>
      </c>
      <c r="C675" s="8" t="s">
        <v>515</v>
      </c>
      <c r="D675" s="9" t="s">
        <v>617</v>
      </c>
      <c r="E675" s="10"/>
    </row>
    <row r="676" spans="1:5" s="1" customFormat="1" ht="65">
      <c r="A676" s="6" t="s">
        <v>6</v>
      </c>
      <c r="B676" s="7" t="s">
        <v>10</v>
      </c>
      <c r="C676" s="8" t="s">
        <v>515</v>
      </c>
      <c r="D676" s="9" t="s">
        <v>618</v>
      </c>
      <c r="E676" s="10"/>
    </row>
    <row r="677" spans="1:5" s="1" customFormat="1" ht="39">
      <c r="A677" s="6" t="s">
        <v>6</v>
      </c>
      <c r="B677" s="7" t="s">
        <v>10</v>
      </c>
      <c r="C677" s="8" t="s">
        <v>515</v>
      </c>
      <c r="D677" s="9" t="s">
        <v>619</v>
      </c>
      <c r="E677" s="10"/>
    </row>
    <row r="678" spans="1:5" s="1" customFormat="1" ht="52">
      <c r="A678" s="6" t="s">
        <v>6</v>
      </c>
      <c r="B678" s="7" t="s">
        <v>10</v>
      </c>
      <c r="C678" s="8" t="s">
        <v>515</v>
      </c>
      <c r="D678" s="9" t="s">
        <v>620</v>
      </c>
      <c r="E678" s="10"/>
    </row>
    <row r="679" spans="1:5" s="1" customFormat="1" ht="52">
      <c r="A679" s="6" t="s">
        <v>6</v>
      </c>
      <c r="B679" s="7" t="s">
        <v>10</v>
      </c>
      <c r="C679" s="8" t="s">
        <v>515</v>
      </c>
      <c r="D679" s="9" t="s">
        <v>621</v>
      </c>
      <c r="E679" s="10"/>
    </row>
    <row r="680" spans="1:5" s="1" customFormat="1" ht="52">
      <c r="A680" s="6" t="s">
        <v>6</v>
      </c>
      <c r="B680" s="7" t="s">
        <v>10</v>
      </c>
      <c r="C680" s="8" t="s">
        <v>515</v>
      </c>
      <c r="D680" s="9" t="s">
        <v>622</v>
      </c>
      <c r="E680" s="10"/>
    </row>
    <row r="681" spans="1:5" s="1" customFormat="1" ht="52">
      <c r="A681" s="6" t="s">
        <v>6</v>
      </c>
      <c r="B681" s="7" t="s">
        <v>10</v>
      </c>
      <c r="C681" s="8" t="s">
        <v>515</v>
      </c>
      <c r="D681" s="9" t="s">
        <v>623</v>
      </c>
      <c r="E681" s="10"/>
    </row>
    <row r="682" spans="1:5" s="1" customFormat="1" ht="65">
      <c r="A682" s="6" t="s">
        <v>6</v>
      </c>
      <c r="B682" s="7" t="s">
        <v>10</v>
      </c>
      <c r="C682" s="8" t="s">
        <v>515</v>
      </c>
      <c r="D682" s="9" t="s">
        <v>624</v>
      </c>
      <c r="E682" s="10"/>
    </row>
    <row r="683" spans="1:5" s="1" customFormat="1" ht="39">
      <c r="A683" s="6" t="s">
        <v>6</v>
      </c>
      <c r="B683" s="7" t="s">
        <v>10</v>
      </c>
      <c r="C683" s="8" t="s">
        <v>515</v>
      </c>
      <c r="D683" s="9" t="s">
        <v>625</v>
      </c>
      <c r="E683" s="10"/>
    </row>
    <row r="684" spans="1:5" s="1" customFormat="1" ht="52">
      <c r="A684" s="6" t="s">
        <v>6</v>
      </c>
      <c r="B684" s="7" t="s">
        <v>10</v>
      </c>
      <c r="C684" s="8" t="s">
        <v>515</v>
      </c>
      <c r="D684" s="9" t="s">
        <v>626</v>
      </c>
      <c r="E684" s="10"/>
    </row>
    <row r="685" spans="1:5" s="1" customFormat="1" ht="65">
      <c r="A685" s="6" t="s">
        <v>6</v>
      </c>
      <c r="B685" s="7" t="s">
        <v>10</v>
      </c>
      <c r="C685" s="8" t="s">
        <v>515</v>
      </c>
      <c r="D685" s="9" t="s">
        <v>627</v>
      </c>
      <c r="E685" s="10"/>
    </row>
    <row r="686" spans="1:5" s="1" customFormat="1" ht="52">
      <c r="A686" s="6" t="s">
        <v>6</v>
      </c>
      <c r="B686" s="7" t="s">
        <v>10</v>
      </c>
      <c r="C686" s="8" t="s">
        <v>515</v>
      </c>
      <c r="D686" s="9" t="s">
        <v>628</v>
      </c>
      <c r="E686" s="10"/>
    </row>
    <row r="687" spans="1:5" s="1" customFormat="1" ht="52">
      <c r="A687" s="6" t="s">
        <v>6</v>
      </c>
      <c r="B687" s="7" t="s">
        <v>10</v>
      </c>
      <c r="C687" s="8" t="s">
        <v>515</v>
      </c>
      <c r="D687" s="9" t="s">
        <v>629</v>
      </c>
      <c r="E687" s="10"/>
    </row>
    <row r="688" spans="1:5" s="1" customFormat="1" ht="52">
      <c r="A688" s="6" t="s">
        <v>6</v>
      </c>
      <c r="B688" s="7" t="s">
        <v>10</v>
      </c>
      <c r="C688" s="8" t="s">
        <v>515</v>
      </c>
      <c r="D688" s="9" t="s">
        <v>630</v>
      </c>
      <c r="E688" s="10"/>
    </row>
    <row r="689" spans="1:5" s="1" customFormat="1" ht="52">
      <c r="A689" s="6" t="s">
        <v>6</v>
      </c>
      <c r="B689" s="7" t="s">
        <v>10</v>
      </c>
      <c r="C689" s="8" t="s">
        <v>515</v>
      </c>
      <c r="D689" s="9" t="s">
        <v>631</v>
      </c>
      <c r="E689" s="10"/>
    </row>
    <row r="690" spans="1:5" s="1" customFormat="1" ht="65">
      <c r="A690" s="6" t="s">
        <v>6</v>
      </c>
      <c r="B690" s="7" t="s">
        <v>10</v>
      </c>
      <c r="C690" s="8" t="s">
        <v>515</v>
      </c>
      <c r="D690" s="9" t="s">
        <v>632</v>
      </c>
      <c r="E690" s="10"/>
    </row>
    <row r="691" spans="1:5" s="1" customFormat="1" ht="39">
      <c r="A691" s="6" t="s">
        <v>6</v>
      </c>
      <c r="B691" s="7" t="s">
        <v>10</v>
      </c>
      <c r="C691" s="8" t="s">
        <v>515</v>
      </c>
      <c r="D691" s="9" t="s">
        <v>633</v>
      </c>
      <c r="E691" s="10"/>
    </row>
    <row r="692" spans="1:5" s="1" customFormat="1" ht="52">
      <c r="A692" s="6" t="s">
        <v>6</v>
      </c>
      <c r="B692" s="7" t="s">
        <v>10</v>
      </c>
      <c r="C692" s="8" t="s">
        <v>515</v>
      </c>
      <c r="D692" s="9" t="s">
        <v>634</v>
      </c>
      <c r="E692" s="10"/>
    </row>
    <row r="693" spans="1:5" s="1" customFormat="1" ht="65">
      <c r="A693" s="6" t="s">
        <v>6</v>
      </c>
      <c r="B693" s="7" t="s">
        <v>10</v>
      </c>
      <c r="C693" s="8" t="s">
        <v>515</v>
      </c>
      <c r="D693" s="9" t="s">
        <v>635</v>
      </c>
      <c r="E693" s="10"/>
    </row>
    <row r="694" spans="1:5" s="1" customFormat="1" ht="52">
      <c r="A694" s="6" t="s">
        <v>6</v>
      </c>
      <c r="B694" s="7" t="s">
        <v>10</v>
      </c>
      <c r="C694" s="8" t="s">
        <v>515</v>
      </c>
      <c r="D694" s="9" t="s">
        <v>636</v>
      </c>
      <c r="E694" s="10"/>
    </row>
    <row r="695" spans="1:5" s="1" customFormat="1" ht="52">
      <c r="A695" s="6" t="s">
        <v>6</v>
      </c>
      <c r="B695" s="7" t="s">
        <v>10</v>
      </c>
      <c r="C695" s="8" t="s">
        <v>515</v>
      </c>
      <c r="D695" s="9" t="s">
        <v>637</v>
      </c>
      <c r="E695" s="10"/>
    </row>
    <row r="696" spans="1:5" s="1" customFormat="1" ht="52">
      <c r="A696" s="6" t="s">
        <v>6</v>
      </c>
      <c r="B696" s="7" t="s">
        <v>10</v>
      </c>
      <c r="C696" s="8" t="s">
        <v>515</v>
      </c>
      <c r="D696" s="9" t="s">
        <v>638</v>
      </c>
      <c r="E696" s="10"/>
    </row>
    <row r="697" spans="1:5" s="1" customFormat="1" ht="52">
      <c r="A697" s="6" t="s">
        <v>6</v>
      </c>
      <c r="B697" s="7" t="s">
        <v>10</v>
      </c>
      <c r="C697" s="8" t="s">
        <v>515</v>
      </c>
      <c r="D697" s="9" t="s">
        <v>639</v>
      </c>
      <c r="E697" s="10"/>
    </row>
    <row r="698" spans="1:5" s="1" customFormat="1" ht="65">
      <c r="A698" s="6" t="s">
        <v>6</v>
      </c>
      <c r="B698" s="7" t="s">
        <v>10</v>
      </c>
      <c r="C698" s="8" t="s">
        <v>515</v>
      </c>
      <c r="D698" s="9" t="s">
        <v>640</v>
      </c>
      <c r="E698" s="10"/>
    </row>
    <row r="699" spans="1:5" s="1" customFormat="1" ht="39">
      <c r="A699" s="6" t="s">
        <v>6</v>
      </c>
      <c r="B699" s="7" t="s">
        <v>10</v>
      </c>
      <c r="C699" s="8" t="s">
        <v>515</v>
      </c>
      <c r="D699" s="9" t="s">
        <v>641</v>
      </c>
      <c r="E699" s="10"/>
    </row>
    <row r="700" spans="1:5" s="1" customFormat="1" ht="39">
      <c r="A700" s="6" t="s">
        <v>6</v>
      </c>
      <c r="B700" s="7" t="s">
        <v>10</v>
      </c>
      <c r="C700" s="8" t="s">
        <v>515</v>
      </c>
      <c r="D700" s="9" t="s">
        <v>642</v>
      </c>
      <c r="E700" s="10"/>
    </row>
    <row r="701" spans="1:5" s="1" customFormat="1" ht="39">
      <c r="A701" s="6" t="s">
        <v>6</v>
      </c>
      <c r="B701" s="7" t="s">
        <v>10</v>
      </c>
      <c r="C701" s="8" t="s">
        <v>515</v>
      </c>
      <c r="D701" s="9" t="s">
        <v>643</v>
      </c>
      <c r="E701" s="10"/>
    </row>
    <row r="702" spans="1:5" s="1" customFormat="1" ht="52">
      <c r="A702" s="6" t="s">
        <v>6</v>
      </c>
      <c r="B702" s="7" t="s">
        <v>10</v>
      </c>
      <c r="C702" s="8" t="s">
        <v>515</v>
      </c>
      <c r="D702" s="9" t="s">
        <v>644</v>
      </c>
      <c r="E702" s="10"/>
    </row>
    <row r="703" spans="1:5" s="1" customFormat="1" ht="39">
      <c r="A703" s="6" t="s">
        <v>6</v>
      </c>
      <c r="B703" s="7" t="s">
        <v>10</v>
      </c>
      <c r="C703" s="8" t="s">
        <v>515</v>
      </c>
      <c r="D703" s="9" t="s">
        <v>645</v>
      </c>
      <c r="E703" s="10"/>
    </row>
    <row r="704" spans="1:5" s="1" customFormat="1" ht="91">
      <c r="A704" s="6" t="s">
        <v>6</v>
      </c>
      <c r="B704" s="7" t="s">
        <v>10</v>
      </c>
      <c r="C704" s="8" t="s">
        <v>515</v>
      </c>
      <c r="D704" s="9" t="s">
        <v>646</v>
      </c>
      <c r="E704" s="10"/>
    </row>
    <row r="705" spans="1:5" s="1" customFormat="1" ht="78">
      <c r="A705" s="6" t="s">
        <v>6</v>
      </c>
      <c r="B705" s="7" t="s">
        <v>10</v>
      </c>
      <c r="C705" s="8" t="s">
        <v>515</v>
      </c>
      <c r="D705" s="9" t="s">
        <v>647</v>
      </c>
      <c r="E705" s="10"/>
    </row>
    <row r="706" spans="1:5" s="1" customFormat="1" ht="52">
      <c r="A706" s="6" t="s">
        <v>6</v>
      </c>
      <c r="B706" s="7" t="s">
        <v>10</v>
      </c>
      <c r="C706" s="8" t="s">
        <v>515</v>
      </c>
      <c r="D706" s="9" t="s">
        <v>648</v>
      </c>
      <c r="E706" s="10"/>
    </row>
    <row r="707" spans="1:5" s="1" customFormat="1" ht="39">
      <c r="A707" s="6" t="s">
        <v>6</v>
      </c>
      <c r="B707" s="7" t="s">
        <v>10</v>
      </c>
      <c r="C707" s="8" t="s">
        <v>515</v>
      </c>
      <c r="D707" s="9" t="s">
        <v>649</v>
      </c>
      <c r="E707" s="10"/>
    </row>
    <row r="708" spans="1:5" s="1" customFormat="1" ht="104">
      <c r="A708" s="6" t="s">
        <v>6</v>
      </c>
      <c r="B708" s="7" t="s">
        <v>10</v>
      </c>
      <c r="C708" s="8" t="s">
        <v>515</v>
      </c>
      <c r="D708" s="9" t="s">
        <v>650</v>
      </c>
      <c r="E708" s="10"/>
    </row>
    <row r="709" spans="1:5" s="1" customFormat="1" ht="39">
      <c r="A709" s="6" t="s">
        <v>6</v>
      </c>
      <c r="B709" s="7" t="s">
        <v>10</v>
      </c>
      <c r="C709" s="8" t="s">
        <v>515</v>
      </c>
      <c r="D709" s="9" t="s">
        <v>651</v>
      </c>
      <c r="E709" s="10"/>
    </row>
    <row r="710" spans="1:5" s="1" customFormat="1" ht="39">
      <c r="A710" s="6" t="s">
        <v>6</v>
      </c>
      <c r="B710" s="7" t="s">
        <v>10</v>
      </c>
      <c r="C710" s="8" t="s">
        <v>515</v>
      </c>
      <c r="D710" s="9" t="s">
        <v>652</v>
      </c>
      <c r="E710" s="10"/>
    </row>
    <row r="711" spans="1:5" s="1" customFormat="1" ht="39">
      <c r="A711" s="6" t="s">
        <v>6</v>
      </c>
      <c r="B711" s="7" t="s">
        <v>7</v>
      </c>
      <c r="C711" s="8" t="s">
        <v>653</v>
      </c>
      <c r="D711" s="9" t="s">
        <v>654</v>
      </c>
      <c r="E711" s="10"/>
    </row>
    <row r="712" spans="1:5" s="1" customFormat="1" ht="39">
      <c r="A712" s="6" t="s">
        <v>6</v>
      </c>
      <c r="B712" s="7" t="s">
        <v>10</v>
      </c>
      <c r="C712" s="8" t="s">
        <v>653</v>
      </c>
      <c r="D712" s="9" t="s">
        <v>655</v>
      </c>
      <c r="E712" s="10"/>
    </row>
    <row r="713" spans="1:5" s="1" customFormat="1" ht="39">
      <c r="A713" s="6" t="s">
        <v>6</v>
      </c>
      <c r="B713" s="7" t="s">
        <v>10</v>
      </c>
      <c r="C713" s="8" t="s">
        <v>653</v>
      </c>
      <c r="D713" s="9" t="s">
        <v>656</v>
      </c>
      <c r="E713" s="10"/>
    </row>
    <row r="714" spans="1:5" s="1" customFormat="1" ht="39">
      <c r="A714" s="6" t="s">
        <v>6</v>
      </c>
      <c r="B714" s="7" t="s">
        <v>10</v>
      </c>
      <c r="C714" s="8" t="s">
        <v>653</v>
      </c>
      <c r="D714" s="9" t="s">
        <v>657</v>
      </c>
      <c r="E714" s="10"/>
    </row>
    <row r="715" spans="1:5" s="1" customFormat="1" ht="39">
      <c r="A715" s="6" t="s">
        <v>6</v>
      </c>
      <c r="B715" s="7" t="s">
        <v>10</v>
      </c>
      <c r="C715" s="8" t="s">
        <v>653</v>
      </c>
      <c r="D715" s="9" t="s">
        <v>658</v>
      </c>
      <c r="E715" s="10"/>
    </row>
    <row r="716" spans="1:5" s="1" customFormat="1" ht="39">
      <c r="A716" s="6" t="s">
        <v>6</v>
      </c>
      <c r="B716" s="7" t="s">
        <v>10</v>
      </c>
      <c r="C716" s="8" t="s">
        <v>653</v>
      </c>
      <c r="D716" s="9" t="s">
        <v>659</v>
      </c>
      <c r="E716" s="10"/>
    </row>
    <row r="717" spans="1:5" s="1" customFormat="1" ht="39">
      <c r="A717" s="6" t="s">
        <v>6</v>
      </c>
      <c r="B717" s="7" t="s">
        <v>10</v>
      </c>
      <c r="C717" s="8" t="s">
        <v>653</v>
      </c>
      <c r="D717" s="9" t="s">
        <v>660</v>
      </c>
      <c r="E717" s="10"/>
    </row>
    <row r="718" spans="1:5" s="1" customFormat="1" ht="39">
      <c r="A718" s="6" t="s">
        <v>6</v>
      </c>
      <c r="B718" s="7" t="s">
        <v>10</v>
      </c>
      <c r="C718" s="8" t="s">
        <v>653</v>
      </c>
      <c r="D718" s="9" t="s">
        <v>661</v>
      </c>
      <c r="E718" s="10"/>
    </row>
    <row r="719" spans="1:5" s="1" customFormat="1" ht="39">
      <c r="A719" s="6" t="s">
        <v>6</v>
      </c>
      <c r="B719" s="7" t="s">
        <v>10</v>
      </c>
      <c r="C719" s="8" t="s">
        <v>653</v>
      </c>
      <c r="D719" s="9" t="s">
        <v>662</v>
      </c>
      <c r="E719" s="10"/>
    </row>
    <row r="720" spans="1:5" s="1" customFormat="1" ht="52">
      <c r="A720" s="6" t="s">
        <v>6</v>
      </c>
      <c r="B720" s="7" t="s">
        <v>10</v>
      </c>
      <c r="C720" s="8" t="s">
        <v>653</v>
      </c>
      <c r="D720" s="9" t="s">
        <v>663</v>
      </c>
      <c r="E720" s="10"/>
    </row>
    <row r="721" spans="1:5" s="1" customFormat="1" ht="65">
      <c r="A721" s="6" t="s">
        <v>6</v>
      </c>
      <c r="B721" s="7" t="s">
        <v>10</v>
      </c>
      <c r="C721" s="8" t="s">
        <v>653</v>
      </c>
      <c r="D721" s="9" t="s">
        <v>664</v>
      </c>
      <c r="E721" s="10"/>
    </row>
    <row r="722" spans="1:5" s="1" customFormat="1" ht="52">
      <c r="A722" s="6" t="s">
        <v>6</v>
      </c>
      <c r="B722" s="7" t="s">
        <v>10</v>
      </c>
      <c r="C722" s="8" t="s">
        <v>653</v>
      </c>
      <c r="D722" s="9" t="s">
        <v>665</v>
      </c>
      <c r="E722" s="10"/>
    </row>
    <row r="723" spans="1:5" s="1" customFormat="1" ht="52">
      <c r="A723" s="6" t="s">
        <v>6</v>
      </c>
      <c r="B723" s="7" t="s">
        <v>10</v>
      </c>
      <c r="C723" s="8" t="s">
        <v>653</v>
      </c>
      <c r="D723" s="9" t="s">
        <v>666</v>
      </c>
      <c r="E723" s="10"/>
    </row>
    <row r="724" spans="1:5" s="1" customFormat="1" ht="52">
      <c r="A724" s="6" t="s">
        <v>6</v>
      </c>
      <c r="B724" s="7" t="s">
        <v>10</v>
      </c>
      <c r="C724" s="8" t="s">
        <v>653</v>
      </c>
      <c r="D724" s="9" t="s">
        <v>667</v>
      </c>
      <c r="E724" s="10"/>
    </row>
    <row r="725" spans="1:5" s="1" customFormat="1" ht="52">
      <c r="A725" s="6" t="s">
        <v>6</v>
      </c>
      <c r="B725" s="7" t="s">
        <v>10</v>
      </c>
      <c r="C725" s="8" t="s">
        <v>653</v>
      </c>
      <c r="D725" s="9" t="s">
        <v>668</v>
      </c>
      <c r="E725" s="10"/>
    </row>
    <row r="726" spans="1:5" s="1" customFormat="1" ht="65">
      <c r="A726" s="6" t="s">
        <v>6</v>
      </c>
      <c r="B726" s="7" t="s">
        <v>10</v>
      </c>
      <c r="C726" s="8" t="s">
        <v>653</v>
      </c>
      <c r="D726" s="9" t="s">
        <v>669</v>
      </c>
      <c r="E726" s="10"/>
    </row>
    <row r="727" spans="1:5" s="1" customFormat="1" ht="39">
      <c r="A727" s="6" t="s">
        <v>6</v>
      </c>
      <c r="B727" s="7" t="s">
        <v>10</v>
      </c>
      <c r="C727" s="8" t="s">
        <v>653</v>
      </c>
      <c r="D727" s="9" t="s">
        <v>670</v>
      </c>
      <c r="E727" s="10"/>
    </row>
    <row r="728" spans="1:5" s="1" customFormat="1" ht="39">
      <c r="A728" s="6" t="s">
        <v>6</v>
      </c>
      <c r="B728" s="7" t="s">
        <v>10</v>
      </c>
      <c r="C728" s="8" t="s">
        <v>653</v>
      </c>
      <c r="D728" s="9" t="s">
        <v>671</v>
      </c>
      <c r="E728" s="10"/>
    </row>
    <row r="729" spans="1:5" s="1" customFormat="1" ht="39">
      <c r="A729" s="6" t="s">
        <v>6</v>
      </c>
      <c r="B729" s="7" t="s">
        <v>10</v>
      </c>
      <c r="C729" s="8" t="s">
        <v>653</v>
      </c>
      <c r="D729" s="9" t="s">
        <v>672</v>
      </c>
      <c r="E729" s="10"/>
    </row>
    <row r="730" spans="1:5" s="1" customFormat="1" ht="39">
      <c r="A730" s="6" t="s">
        <v>6</v>
      </c>
      <c r="B730" s="7" t="s">
        <v>10</v>
      </c>
      <c r="C730" s="8" t="s">
        <v>653</v>
      </c>
      <c r="D730" s="9" t="s">
        <v>673</v>
      </c>
      <c r="E730" s="10"/>
    </row>
    <row r="731" spans="1:5" s="1" customFormat="1" ht="52">
      <c r="A731" s="6" t="s">
        <v>6</v>
      </c>
      <c r="B731" s="7" t="s">
        <v>10</v>
      </c>
      <c r="C731" s="8" t="s">
        <v>653</v>
      </c>
      <c r="D731" s="9" t="s">
        <v>674</v>
      </c>
      <c r="E731" s="10"/>
    </row>
    <row r="732" spans="1:5" s="1" customFormat="1" ht="52">
      <c r="A732" s="6" t="s">
        <v>6</v>
      </c>
      <c r="B732" s="7" t="s">
        <v>10</v>
      </c>
      <c r="C732" s="8" t="s">
        <v>653</v>
      </c>
      <c r="D732" s="9" t="s">
        <v>675</v>
      </c>
      <c r="E732" s="10"/>
    </row>
    <row r="733" spans="1:5" s="1" customFormat="1" ht="52">
      <c r="A733" s="6" t="s">
        <v>6</v>
      </c>
      <c r="B733" s="7" t="s">
        <v>10</v>
      </c>
      <c r="C733" s="8" t="s">
        <v>653</v>
      </c>
      <c r="D733" s="9" t="s">
        <v>676</v>
      </c>
      <c r="E733" s="10"/>
    </row>
    <row r="734" spans="1:5" s="1" customFormat="1" ht="52">
      <c r="A734" s="6" t="s">
        <v>6</v>
      </c>
      <c r="B734" s="7" t="s">
        <v>10</v>
      </c>
      <c r="C734" s="8" t="s">
        <v>653</v>
      </c>
      <c r="D734" s="9" t="s">
        <v>677</v>
      </c>
      <c r="E734" s="10"/>
    </row>
    <row r="735" spans="1:5" s="1" customFormat="1" ht="65">
      <c r="A735" s="6" t="s">
        <v>6</v>
      </c>
      <c r="B735" s="7" t="s">
        <v>10</v>
      </c>
      <c r="C735" s="8" t="s">
        <v>653</v>
      </c>
      <c r="D735" s="9" t="s">
        <v>678</v>
      </c>
      <c r="E735" s="10"/>
    </row>
    <row r="736" spans="1:5" s="1" customFormat="1" ht="39">
      <c r="A736" s="6" t="s">
        <v>6</v>
      </c>
      <c r="B736" s="7" t="s">
        <v>10</v>
      </c>
      <c r="C736" s="8" t="s">
        <v>653</v>
      </c>
      <c r="D736" s="9" t="s">
        <v>679</v>
      </c>
      <c r="E736" s="10"/>
    </row>
    <row r="737" spans="1:5" s="1" customFormat="1" ht="52">
      <c r="A737" s="6" t="s">
        <v>6</v>
      </c>
      <c r="B737" s="7" t="s">
        <v>10</v>
      </c>
      <c r="C737" s="8" t="s">
        <v>653</v>
      </c>
      <c r="D737" s="9" t="s">
        <v>680</v>
      </c>
      <c r="E737" s="10"/>
    </row>
    <row r="738" spans="1:5" s="1" customFormat="1" ht="52">
      <c r="A738" s="6" t="s">
        <v>6</v>
      </c>
      <c r="B738" s="7" t="s">
        <v>10</v>
      </c>
      <c r="C738" s="8" t="s">
        <v>653</v>
      </c>
      <c r="D738" s="9" t="s">
        <v>681</v>
      </c>
      <c r="E738" s="10"/>
    </row>
    <row r="739" spans="1:5" s="1" customFormat="1" ht="52">
      <c r="A739" s="6" t="s">
        <v>6</v>
      </c>
      <c r="B739" s="7" t="s">
        <v>10</v>
      </c>
      <c r="C739" s="8" t="s">
        <v>653</v>
      </c>
      <c r="D739" s="9" t="s">
        <v>682</v>
      </c>
      <c r="E739" s="10"/>
    </row>
    <row r="740" spans="1:5" s="1" customFormat="1" ht="52">
      <c r="A740" s="6" t="s">
        <v>6</v>
      </c>
      <c r="B740" s="7" t="s">
        <v>10</v>
      </c>
      <c r="C740" s="8" t="s">
        <v>653</v>
      </c>
      <c r="D740" s="9" t="s">
        <v>683</v>
      </c>
      <c r="E740" s="10"/>
    </row>
    <row r="741" spans="1:5" s="1" customFormat="1" ht="65">
      <c r="A741" s="6" t="s">
        <v>6</v>
      </c>
      <c r="B741" s="7" t="s">
        <v>10</v>
      </c>
      <c r="C741" s="8" t="s">
        <v>653</v>
      </c>
      <c r="D741" s="9" t="s">
        <v>684</v>
      </c>
      <c r="E741" s="10"/>
    </row>
    <row r="742" spans="1:5" s="1" customFormat="1" ht="39">
      <c r="A742" s="6" t="s">
        <v>6</v>
      </c>
      <c r="B742" s="7" t="s">
        <v>10</v>
      </c>
      <c r="C742" s="8" t="s">
        <v>653</v>
      </c>
      <c r="D742" s="9" t="s">
        <v>685</v>
      </c>
      <c r="E742" s="10"/>
    </row>
    <row r="743" spans="1:5" s="1" customFormat="1" ht="52">
      <c r="A743" s="6" t="s">
        <v>6</v>
      </c>
      <c r="B743" s="7" t="s">
        <v>10</v>
      </c>
      <c r="C743" s="8" t="s">
        <v>653</v>
      </c>
      <c r="D743" s="9" t="s">
        <v>686</v>
      </c>
      <c r="E743" s="10"/>
    </row>
    <row r="744" spans="1:5" s="1" customFormat="1" ht="52">
      <c r="A744" s="6" t="s">
        <v>6</v>
      </c>
      <c r="B744" s="7" t="s">
        <v>10</v>
      </c>
      <c r="C744" s="8" t="s">
        <v>653</v>
      </c>
      <c r="D744" s="9" t="s">
        <v>687</v>
      </c>
      <c r="E744" s="10"/>
    </row>
    <row r="745" spans="1:5" s="1" customFormat="1" ht="52">
      <c r="A745" s="6" t="s">
        <v>6</v>
      </c>
      <c r="B745" s="7" t="s">
        <v>10</v>
      </c>
      <c r="C745" s="8" t="s">
        <v>653</v>
      </c>
      <c r="D745" s="9" t="s">
        <v>688</v>
      </c>
      <c r="E745" s="10"/>
    </row>
    <row r="746" spans="1:5" s="1" customFormat="1" ht="52">
      <c r="A746" s="6" t="s">
        <v>6</v>
      </c>
      <c r="B746" s="7" t="s">
        <v>10</v>
      </c>
      <c r="C746" s="8" t="s">
        <v>653</v>
      </c>
      <c r="D746" s="9" t="s">
        <v>689</v>
      </c>
      <c r="E746" s="10"/>
    </row>
    <row r="747" spans="1:5" s="1" customFormat="1" ht="65">
      <c r="A747" s="6" t="s">
        <v>6</v>
      </c>
      <c r="B747" s="7" t="s">
        <v>10</v>
      </c>
      <c r="C747" s="8" t="s">
        <v>653</v>
      </c>
      <c r="D747" s="9" t="s">
        <v>690</v>
      </c>
      <c r="E747" s="10"/>
    </row>
    <row r="748" spans="1:5" s="1" customFormat="1" ht="39">
      <c r="A748" s="6" t="s">
        <v>6</v>
      </c>
      <c r="B748" s="7" t="s">
        <v>10</v>
      </c>
      <c r="C748" s="8" t="s">
        <v>653</v>
      </c>
      <c r="D748" s="9" t="s">
        <v>691</v>
      </c>
      <c r="E748" s="10"/>
    </row>
    <row r="749" spans="1:5" s="1" customFormat="1" ht="52">
      <c r="A749" s="6" t="s">
        <v>6</v>
      </c>
      <c r="B749" s="7" t="s">
        <v>10</v>
      </c>
      <c r="C749" s="8" t="s">
        <v>653</v>
      </c>
      <c r="D749" s="9" t="s">
        <v>692</v>
      </c>
      <c r="E749" s="10"/>
    </row>
    <row r="750" spans="1:5" s="1" customFormat="1" ht="52">
      <c r="A750" s="6" t="s">
        <v>6</v>
      </c>
      <c r="B750" s="7" t="s">
        <v>10</v>
      </c>
      <c r="C750" s="8" t="s">
        <v>653</v>
      </c>
      <c r="D750" s="9" t="s">
        <v>693</v>
      </c>
      <c r="E750" s="10"/>
    </row>
    <row r="751" spans="1:5" s="1" customFormat="1" ht="52">
      <c r="A751" s="6" t="s">
        <v>6</v>
      </c>
      <c r="B751" s="7" t="s">
        <v>10</v>
      </c>
      <c r="C751" s="8" t="s">
        <v>653</v>
      </c>
      <c r="D751" s="9" t="s">
        <v>694</v>
      </c>
      <c r="E751" s="10"/>
    </row>
    <row r="752" spans="1:5" s="1" customFormat="1" ht="52">
      <c r="A752" s="6" t="s">
        <v>6</v>
      </c>
      <c r="B752" s="7" t="s">
        <v>10</v>
      </c>
      <c r="C752" s="8" t="s">
        <v>653</v>
      </c>
      <c r="D752" s="9" t="s">
        <v>695</v>
      </c>
      <c r="E752" s="10"/>
    </row>
    <row r="753" spans="1:5" s="1" customFormat="1" ht="65">
      <c r="A753" s="6" t="s">
        <v>6</v>
      </c>
      <c r="B753" s="7" t="s">
        <v>10</v>
      </c>
      <c r="C753" s="8" t="s">
        <v>653</v>
      </c>
      <c r="D753" s="9" t="s">
        <v>696</v>
      </c>
      <c r="E753" s="10"/>
    </row>
    <row r="754" spans="1:5" s="1" customFormat="1" ht="39">
      <c r="A754" s="6" t="s">
        <v>6</v>
      </c>
      <c r="B754" s="7" t="s">
        <v>10</v>
      </c>
      <c r="C754" s="8" t="s">
        <v>653</v>
      </c>
      <c r="D754" s="9" t="s">
        <v>697</v>
      </c>
      <c r="E754" s="10"/>
    </row>
    <row r="755" spans="1:5" s="1" customFormat="1" ht="52">
      <c r="A755" s="6" t="s">
        <v>6</v>
      </c>
      <c r="B755" s="7" t="s">
        <v>10</v>
      </c>
      <c r="C755" s="8" t="s">
        <v>653</v>
      </c>
      <c r="D755" s="9" t="s">
        <v>698</v>
      </c>
      <c r="E755" s="10"/>
    </row>
    <row r="756" spans="1:5" s="1" customFormat="1" ht="65">
      <c r="A756" s="6" t="s">
        <v>6</v>
      </c>
      <c r="B756" s="7" t="s">
        <v>10</v>
      </c>
      <c r="C756" s="8" t="s">
        <v>653</v>
      </c>
      <c r="D756" s="9" t="s">
        <v>699</v>
      </c>
      <c r="E756" s="10"/>
    </row>
    <row r="757" spans="1:5" s="1" customFormat="1" ht="52">
      <c r="A757" s="6" t="s">
        <v>6</v>
      </c>
      <c r="B757" s="7" t="s">
        <v>10</v>
      </c>
      <c r="C757" s="8" t="s">
        <v>653</v>
      </c>
      <c r="D757" s="9" t="s">
        <v>700</v>
      </c>
      <c r="E757" s="10"/>
    </row>
    <row r="758" spans="1:5" s="1" customFormat="1" ht="52">
      <c r="A758" s="6" t="s">
        <v>6</v>
      </c>
      <c r="B758" s="7" t="s">
        <v>10</v>
      </c>
      <c r="C758" s="8" t="s">
        <v>653</v>
      </c>
      <c r="D758" s="9" t="s">
        <v>701</v>
      </c>
      <c r="E758" s="10"/>
    </row>
    <row r="759" spans="1:5" s="1" customFormat="1" ht="52">
      <c r="A759" s="6" t="s">
        <v>6</v>
      </c>
      <c r="B759" s="7" t="s">
        <v>10</v>
      </c>
      <c r="C759" s="8" t="s">
        <v>653</v>
      </c>
      <c r="D759" s="9" t="s">
        <v>702</v>
      </c>
      <c r="E759" s="10"/>
    </row>
    <row r="760" spans="1:5" s="1" customFormat="1" ht="52">
      <c r="A760" s="6" t="s">
        <v>6</v>
      </c>
      <c r="B760" s="7" t="s">
        <v>10</v>
      </c>
      <c r="C760" s="8" t="s">
        <v>653</v>
      </c>
      <c r="D760" s="9" t="s">
        <v>703</v>
      </c>
      <c r="E760" s="10"/>
    </row>
    <row r="761" spans="1:5" s="1" customFormat="1" ht="65">
      <c r="A761" s="6" t="s">
        <v>6</v>
      </c>
      <c r="B761" s="7" t="s">
        <v>10</v>
      </c>
      <c r="C761" s="8" t="s">
        <v>653</v>
      </c>
      <c r="D761" s="9" t="s">
        <v>704</v>
      </c>
      <c r="E761" s="10"/>
    </row>
    <row r="762" spans="1:5" s="1" customFormat="1" ht="39">
      <c r="A762" s="6" t="s">
        <v>6</v>
      </c>
      <c r="B762" s="7" t="s">
        <v>10</v>
      </c>
      <c r="C762" s="8" t="s">
        <v>653</v>
      </c>
      <c r="D762" s="9" t="s">
        <v>705</v>
      </c>
      <c r="E762" s="10"/>
    </row>
    <row r="763" spans="1:5" s="1" customFormat="1" ht="52">
      <c r="A763" s="6" t="s">
        <v>6</v>
      </c>
      <c r="B763" s="7" t="s">
        <v>10</v>
      </c>
      <c r="C763" s="8" t="s">
        <v>653</v>
      </c>
      <c r="D763" s="9" t="s">
        <v>706</v>
      </c>
      <c r="E763" s="10"/>
    </row>
    <row r="764" spans="1:5" s="1" customFormat="1" ht="65">
      <c r="A764" s="6" t="s">
        <v>6</v>
      </c>
      <c r="B764" s="7" t="s">
        <v>10</v>
      </c>
      <c r="C764" s="8" t="s">
        <v>653</v>
      </c>
      <c r="D764" s="9" t="s">
        <v>707</v>
      </c>
      <c r="E764" s="10"/>
    </row>
    <row r="765" spans="1:5" s="1" customFormat="1" ht="52">
      <c r="A765" s="6" t="s">
        <v>6</v>
      </c>
      <c r="B765" s="7" t="s">
        <v>10</v>
      </c>
      <c r="C765" s="8" t="s">
        <v>653</v>
      </c>
      <c r="D765" s="9" t="s">
        <v>708</v>
      </c>
      <c r="E765" s="10"/>
    </row>
    <row r="766" spans="1:5" s="1" customFormat="1" ht="52">
      <c r="A766" s="6" t="s">
        <v>6</v>
      </c>
      <c r="B766" s="7" t="s">
        <v>10</v>
      </c>
      <c r="C766" s="8" t="s">
        <v>653</v>
      </c>
      <c r="D766" s="9" t="s">
        <v>709</v>
      </c>
      <c r="E766" s="10"/>
    </row>
    <row r="767" spans="1:5" s="1" customFormat="1" ht="52">
      <c r="A767" s="6" t="s">
        <v>6</v>
      </c>
      <c r="B767" s="7" t="s">
        <v>10</v>
      </c>
      <c r="C767" s="8" t="s">
        <v>653</v>
      </c>
      <c r="D767" s="9" t="s">
        <v>710</v>
      </c>
      <c r="E767" s="10"/>
    </row>
    <row r="768" spans="1:5" s="1" customFormat="1" ht="52">
      <c r="A768" s="6" t="s">
        <v>6</v>
      </c>
      <c r="B768" s="7" t="s">
        <v>10</v>
      </c>
      <c r="C768" s="8" t="s">
        <v>653</v>
      </c>
      <c r="D768" s="9" t="s">
        <v>711</v>
      </c>
      <c r="E768" s="10"/>
    </row>
    <row r="769" spans="1:5" s="1" customFormat="1" ht="65">
      <c r="A769" s="6" t="s">
        <v>6</v>
      </c>
      <c r="B769" s="7" t="s">
        <v>10</v>
      </c>
      <c r="C769" s="8" t="s">
        <v>653</v>
      </c>
      <c r="D769" s="9" t="s">
        <v>712</v>
      </c>
      <c r="E769" s="10"/>
    </row>
    <row r="770" spans="1:5" s="1" customFormat="1" ht="39">
      <c r="A770" s="6" t="s">
        <v>6</v>
      </c>
      <c r="B770" s="7" t="s">
        <v>10</v>
      </c>
      <c r="C770" s="8" t="s">
        <v>653</v>
      </c>
      <c r="D770" s="9" t="s">
        <v>713</v>
      </c>
      <c r="E770" s="10"/>
    </row>
    <row r="771" spans="1:5" s="1" customFormat="1" ht="52">
      <c r="A771" s="6" t="s">
        <v>6</v>
      </c>
      <c r="B771" s="7" t="s">
        <v>10</v>
      </c>
      <c r="C771" s="8" t="s">
        <v>653</v>
      </c>
      <c r="D771" s="9" t="s">
        <v>714</v>
      </c>
      <c r="E771" s="10"/>
    </row>
    <row r="772" spans="1:5" s="1" customFormat="1" ht="65">
      <c r="A772" s="6" t="s">
        <v>6</v>
      </c>
      <c r="B772" s="7" t="s">
        <v>10</v>
      </c>
      <c r="C772" s="8" t="s">
        <v>653</v>
      </c>
      <c r="D772" s="9" t="s">
        <v>715</v>
      </c>
      <c r="E772" s="10"/>
    </row>
    <row r="773" spans="1:5" s="1" customFormat="1" ht="52">
      <c r="A773" s="6" t="s">
        <v>6</v>
      </c>
      <c r="B773" s="7" t="s">
        <v>10</v>
      </c>
      <c r="C773" s="8" t="s">
        <v>653</v>
      </c>
      <c r="D773" s="9" t="s">
        <v>716</v>
      </c>
      <c r="E773" s="10"/>
    </row>
    <row r="774" spans="1:5" s="1" customFormat="1" ht="52">
      <c r="A774" s="6" t="s">
        <v>6</v>
      </c>
      <c r="B774" s="7" t="s">
        <v>10</v>
      </c>
      <c r="C774" s="8" t="s">
        <v>653</v>
      </c>
      <c r="D774" s="9" t="s">
        <v>717</v>
      </c>
      <c r="E774" s="10"/>
    </row>
    <row r="775" spans="1:5" s="1" customFormat="1" ht="52">
      <c r="A775" s="6" t="s">
        <v>6</v>
      </c>
      <c r="B775" s="7" t="s">
        <v>10</v>
      </c>
      <c r="C775" s="8" t="s">
        <v>653</v>
      </c>
      <c r="D775" s="9" t="s">
        <v>718</v>
      </c>
      <c r="E775" s="10"/>
    </row>
    <row r="776" spans="1:5" s="1" customFormat="1" ht="52">
      <c r="A776" s="6" t="s">
        <v>6</v>
      </c>
      <c r="B776" s="7" t="s">
        <v>10</v>
      </c>
      <c r="C776" s="8" t="s">
        <v>653</v>
      </c>
      <c r="D776" s="9" t="s">
        <v>719</v>
      </c>
      <c r="E776" s="10"/>
    </row>
    <row r="777" spans="1:5" s="1" customFormat="1" ht="65">
      <c r="A777" s="6" t="s">
        <v>6</v>
      </c>
      <c r="B777" s="7" t="s">
        <v>10</v>
      </c>
      <c r="C777" s="8" t="s">
        <v>653</v>
      </c>
      <c r="D777" s="9" t="s">
        <v>720</v>
      </c>
      <c r="E777" s="10"/>
    </row>
    <row r="778" spans="1:5" s="1" customFormat="1" ht="39">
      <c r="A778" s="6" t="s">
        <v>6</v>
      </c>
      <c r="B778" s="7" t="s">
        <v>10</v>
      </c>
      <c r="C778" s="8" t="s">
        <v>653</v>
      </c>
      <c r="D778" s="9" t="s">
        <v>721</v>
      </c>
      <c r="E778" s="10"/>
    </row>
    <row r="779" spans="1:5" s="1" customFormat="1" ht="52">
      <c r="A779" s="6" t="s">
        <v>6</v>
      </c>
      <c r="B779" s="7" t="s">
        <v>10</v>
      </c>
      <c r="C779" s="8" t="s">
        <v>653</v>
      </c>
      <c r="D779" s="9" t="s">
        <v>722</v>
      </c>
      <c r="E779" s="10"/>
    </row>
    <row r="780" spans="1:5" s="1" customFormat="1" ht="52">
      <c r="A780" s="6" t="s">
        <v>6</v>
      </c>
      <c r="B780" s="7" t="s">
        <v>10</v>
      </c>
      <c r="C780" s="8" t="s">
        <v>653</v>
      </c>
      <c r="D780" s="9" t="s">
        <v>723</v>
      </c>
      <c r="E780" s="10"/>
    </row>
    <row r="781" spans="1:5" s="1" customFormat="1" ht="52">
      <c r="A781" s="6" t="s">
        <v>6</v>
      </c>
      <c r="B781" s="7" t="s">
        <v>10</v>
      </c>
      <c r="C781" s="8" t="s">
        <v>653</v>
      </c>
      <c r="D781" s="9" t="s">
        <v>724</v>
      </c>
      <c r="E781" s="10"/>
    </row>
    <row r="782" spans="1:5" s="1" customFormat="1" ht="52">
      <c r="A782" s="6" t="s">
        <v>6</v>
      </c>
      <c r="B782" s="7" t="s">
        <v>10</v>
      </c>
      <c r="C782" s="8" t="s">
        <v>653</v>
      </c>
      <c r="D782" s="9" t="s">
        <v>725</v>
      </c>
      <c r="E782" s="10"/>
    </row>
    <row r="783" spans="1:5" s="1" customFormat="1" ht="65">
      <c r="A783" s="6" t="s">
        <v>6</v>
      </c>
      <c r="B783" s="7" t="s">
        <v>10</v>
      </c>
      <c r="C783" s="8" t="s">
        <v>653</v>
      </c>
      <c r="D783" s="9" t="s">
        <v>726</v>
      </c>
      <c r="E783" s="10"/>
    </row>
    <row r="784" spans="1:5" s="1" customFormat="1" ht="39">
      <c r="A784" s="6" t="s">
        <v>6</v>
      </c>
      <c r="B784" s="7" t="s">
        <v>10</v>
      </c>
      <c r="C784" s="8" t="s">
        <v>653</v>
      </c>
      <c r="D784" s="9" t="s">
        <v>727</v>
      </c>
      <c r="E784" s="10"/>
    </row>
    <row r="785" spans="1:5" s="1" customFormat="1" ht="52">
      <c r="A785" s="6" t="s">
        <v>6</v>
      </c>
      <c r="B785" s="7" t="s">
        <v>10</v>
      </c>
      <c r="C785" s="8" t="s">
        <v>653</v>
      </c>
      <c r="D785" s="9" t="s">
        <v>728</v>
      </c>
      <c r="E785" s="10"/>
    </row>
    <row r="786" spans="1:5" s="1" customFormat="1" ht="65">
      <c r="A786" s="6" t="s">
        <v>6</v>
      </c>
      <c r="B786" s="7" t="s">
        <v>10</v>
      </c>
      <c r="C786" s="8" t="s">
        <v>653</v>
      </c>
      <c r="D786" s="9" t="s">
        <v>729</v>
      </c>
      <c r="E786" s="10"/>
    </row>
    <row r="787" spans="1:5" s="1" customFormat="1" ht="52">
      <c r="A787" s="6" t="s">
        <v>6</v>
      </c>
      <c r="B787" s="7" t="s">
        <v>10</v>
      </c>
      <c r="C787" s="8" t="s">
        <v>653</v>
      </c>
      <c r="D787" s="9" t="s">
        <v>730</v>
      </c>
      <c r="E787" s="10"/>
    </row>
    <row r="788" spans="1:5" s="1" customFormat="1" ht="52">
      <c r="A788" s="6" t="s">
        <v>6</v>
      </c>
      <c r="B788" s="7" t="s">
        <v>10</v>
      </c>
      <c r="C788" s="8" t="s">
        <v>653</v>
      </c>
      <c r="D788" s="9" t="s">
        <v>731</v>
      </c>
      <c r="E788" s="10"/>
    </row>
    <row r="789" spans="1:5" s="1" customFormat="1" ht="52">
      <c r="A789" s="6" t="s">
        <v>6</v>
      </c>
      <c r="B789" s="7" t="s">
        <v>10</v>
      </c>
      <c r="C789" s="8" t="s">
        <v>653</v>
      </c>
      <c r="D789" s="9" t="s">
        <v>732</v>
      </c>
      <c r="E789" s="10"/>
    </row>
    <row r="790" spans="1:5" s="1" customFormat="1" ht="52">
      <c r="A790" s="6" t="s">
        <v>6</v>
      </c>
      <c r="B790" s="7" t="s">
        <v>10</v>
      </c>
      <c r="C790" s="8" t="s">
        <v>653</v>
      </c>
      <c r="D790" s="9" t="s">
        <v>733</v>
      </c>
      <c r="E790" s="10"/>
    </row>
    <row r="791" spans="1:5" s="1" customFormat="1" ht="65">
      <c r="A791" s="6" t="s">
        <v>6</v>
      </c>
      <c r="B791" s="7" t="s">
        <v>10</v>
      </c>
      <c r="C791" s="8" t="s">
        <v>653</v>
      </c>
      <c r="D791" s="9" t="s">
        <v>734</v>
      </c>
      <c r="E791" s="10"/>
    </row>
    <row r="792" spans="1:5" s="1" customFormat="1" ht="39">
      <c r="A792" s="6" t="s">
        <v>6</v>
      </c>
      <c r="B792" s="7" t="s">
        <v>10</v>
      </c>
      <c r="C792" s="8" t="s">
        <v>653</v>
      </c>
      <c r="D792" s="9" t="s">
        <v>735</v>
      </c>
      <c r="E792" s="10"/>
    </row>
    <row r="793" spans="1:5" s="1" customFormat="1" ht="52">
      <c r="A793" s="6" t="s">
        <v>6</v>
      </c>
      <c r="B793" s="7" t="s">
        <v>10</v>
      </c>
      <c r="C793" s="8" t="s">
        <v>653</v>
      </c>
      <c r="D793" s="9" t="s">
        <v>736</v>
      </c>
      <c r="E793" s="10"/>
    </row>
    <row r="794" spans="1:5" s="1" customFormat="1" ht="65">
      <c r="A794" s="6" t="s">
        <v>6</v>
      </c>
      <c r="B794" s="7" t="s">
        <v>10</v>
      </c>
      <c r="C794" s="8" t="s">
        <v>653</v>
      </c>
      <c r="D794" s="9" t="s">
        <v>737</v>
      </c>
      <c r="E794" s="10"/>
    </row>
    <row r="795" spans="1:5" s="1" customFormat="1" ht="52">
      <c r="A795" s="6" t="s">
        <v>6</v>
      </c>
      <c r="B795" s="7" t="s">
        <v>10</v>
      </c>
      <c r="C795" s="8" t="s">
        <v>653</v>
      </c>
      <c r="D795" s="9" t="s">
        <v>738</v>
      </c>
      <c r="E795" s="10"/>
    </row>
    <row r="796" spans="1:5" s="1" customFormat="1" ht="52">
      <c r="A796" s="6" t="s">
        <v>6</v>
      </c>
      <c r="B796" s="7" t="s">
        <v>10</v>
      </c>
      <c r="C796" s="8" t="s">
        <v>653</v>
      </c>
      <c r="D796" s="9" t="s">
        <v>739</v>
      </c>
      <c r="E796" s="10"/>
    </row>
    <row r="797" spans="1:5" s="1" customFormat="1" ht="52">
      <c r="A797" s="6" t="s">
        <v>6</v>
      </c>
      <c r="B797" s="7" t="s">
        <v>10</v>
      </c>
      <c r="C797" s="8" t="s">
        <v>653</v>
      </c>
      <c r="D797" s="9" t="s">
        <v>740</v>
      </c>
      <c r="E797" s="10"/>
    </row>
    <row r="798" spans="1:5" s="1" customFormat="1" ht="52">
      <c r="A798" s="6" t="s">
        <v>6</v>
      </c>
      <c r="B798" s="7" t="s">
        <v>10</v>
      </c>
      <c r="C798" s="8" t="s">
        <v>653</v>
      </c>
      <c r="D798" s="9" t="s">
        <v>741</v>
      </c>
      <c r="E798" s="10"/>
    </row>
    <row r="799" spans="1:5" s="1" customFormat="1" ht="65">
      <c r="A799" s="6" t="s">
        <v>6</v>
      </c>
      <c r="B799" s="7" t="s">
        <v>10</v>
      </c>
      <c r="C799" s="8" t="s">
        <v>653</v>
      </c>
      <c r="D799" s="9" t="s">
        <v>742</v>
      </c>
      <c r="E799" s="10"/>
    </row>
    <row r="800" spans="1:5" s="1" customFormat="1" ht="39">
      <c r="A800" s="6" t="s">
        <v>6</v>
      </c>
      <c r="B800" s="7" t="s">
        <v>10</v>
      </c>
      <c r="C800" s="8" t="s">
        <v>653</v>
      </c>
      <c r="D800" s="9" t="s">
        <v>743</v>
      </c>
      <c r="E800" s="10"/>
    </row>
    <row r="801" spans="1:5" s="1" customFormat="1" ht="52">
      <c r="A801" s="6" t="s">
        <v>6</v>
      </c>
      <c r="B801" s="7" t="s">
        <v>10</v>
      </c>
      <c r="C801" s="8" t="s">
        <v>653</v>
      </c>
      <c r="D801" s="9" t="s">
        <v>744</v>
      </c>
      <c r="E801" s="10"/>
    </row>
    <row r="802" spans="1:5" s="1" customFormat="1" ht="52">
      <c r="A802" s="6" t="s">
        <v>6</v>
      </c>
      <c r="B802" s="7" t="s">
        <v>10</v>
      </c>
      <c r="C802" s="8" t="s">
        <v>653</v>
      </c>
      <c r="D802" s="9" t="s">
        <v>745</v>
      </c>
      <c r="E802" s="10"/>
    </row>
    <row r="803" spans="1:5" s="1" customFormat="1" ht="52">
      <c r="A803" s="6" t="s">
        <v>6</v>
      </c>
      <c r="B803" s="7" t="s">
        <v>10</v>
      </c>
      <c r="C803" s="8" t="s">
        <v>653</v>
      </c>
      <c r="D803" s="9" t="s">
        <v>746</v>
      </c>
      <c r="E803" s="10"/>
    </row>
    <row r="804" spans="1:5" s="1" customFormat="1" ht="52">
      <c r="A804" s="6" t="s">
        <v>6</v>
      </c>
      <c r="B804" s="7" t="s">
        <v>10</v>
      </c>
      <c r="C804" s="8" t="s">
        <v>653</v>
      </c>
      <c r="D804" s="9" t="s">
        <v>747</v>
      </c>
      <c r="E804" s="10"/>
    </row>
    <row r="805" spans="1:5" s="1" customFormat="1" ht="65">
      <c r="A805" s="6" t="s">
        <v>6</v>
      </c>
      <c r="B805" s="7" t="s">
        <v>10</v>
      </c>
      <c r="C805" s="8" t="s">
        <v>653</v>
      </c>
      <c r="D805" s="9" t="s">
        <v>748</v>
      </c>
      <c r="E805" s="10"/>
    </row>
    <row r="806" spans="1:5" s="1" customFormat="1" ht="39">
      <c r="A806" s="6" t="s">
        <v>6</v>
      </c>
      <c r="B806" s="7" t="s">
        <v>10</v>
      </c>
      <c r="C806" s="8" t="s">
        <v>653</v>
      </c>
      <c r="D806" s="9" t="s">
        <v>749</v>
      </c>
      <c r="E806" s="10"/>
    </row>
    <row r="807" spans="1:5" s="1" customFormat="1" ht="52">
      <c r="A807" s="6" t="s">
        <v>6</v>
      </c>
      <c r="B807" s="7" t="s">
        <v>10</v>
      </c>
      <c r="C807" s="8" t="s">
        <v>653</v>
      </c>
      <c r="D807" s="9" t="s">
        <v>750</v>
      </c>
      <c r="E807" s="10"/>
    </row>
    <row r="808" spans="1:5" s="1" customFormat="1" ht="52">
      <c r="A808" s="6" t="s">
        <v>6</v>
      </c>
      <c r="B808" s="7" t="s">
        <v>10</v>
      </c>
      <c r="C808" s="8" t="s">
        <v>653</v>
      </c>
      <c r="D808" s="9" t="s">
        <v>751</v>
      </c>
      <c r="E808" s="10"/>
    </row>
    <row r="809" spans="1:5" s="1" customFormat="1" ht="52">
      <c r="A809" s="6" t="s">
        <v>6</v>
      </c>
      <c r="B809" s="7" t="s">
        <v>10</v>
      </c>
      <c r="C809" s="8" t="s">
        <v>653</v>
      </c>
      <c r="D809" s="9" t="s">
        <v>752</v>
      </c>
      <c r="E809" s="10"/>
    </row>
    <row r="810" spans="1:5" s="1" customFormat="1" ht="52">
      <c r="A810" s="6" t="s">
        <v>6</v>
      </c>
      <c r="B810" s="7" t="s">
        <v>10</v>
      </c>
      <c r="C810" s="8" t="s">
        <v>653</v>
      </c>
      <c r="D810" s="9" t="s">
        <v>753</v>
      </c>
      <c r="E810" s="10"/>
    </row>
    <row r="811" spans="1:5" s="1" customFormat="1" ht="65">
      <c r="A811" s="6" t="s">
        <v>6</v>
      </c>
      <c r="B811" s="7" t="s">
        <v>10</v>
      </c>
      <c r="C811" s="8" t="s">
        <v>653</v>
      </c>
      <c r="D811" s="9" t="s">
        <v>754</v>
      </c>
      <c r="E811" s="10"/>
    </row>
    <row r="812" spans="1:5" s="1" customFormat="1" ht="39">
      <c r="A812" s="6" t="s">
        <v>6</v>
      </c>
      <c r="B812" s="7" t="s">
        <v>10</v>
      </c>
      <c r="C812" s="8" t="s">
        <v>653</v>
      </c>
      <c r="D812" s="9" t="s">
        <v>755</v>
      </c>
      <c r="E812" s="10"/>
    </row>
    <row r="813" spans="1:5" s="1" customFormat="1" ht="52">
      <c r="A813" s="6" t="s">
        <v>6</v>
      </c>
      <c r="B813" s="7" t="s">
        <v>10</v>
      </c>
      <c r="C813" s="8" t="s">
        <v>653</v>
      </c>
      <c r="D813" s="9" t="s">
        <v>756</v>
      </c>
      <c r="E813" s="10"/>
    </row>
    <row r="814" spans="1:5" s="1" customFormat="1" ht="52">
      <c r="A814" s="6" t="s">
        <v>6</v>
      </c>
      <c r="B814" s="7" t="s">
        <v>10</v>
      </c>
      <c r="C814" s="8" t="s">
        <v>653</v>
      </c>
      <c r="D814" s="9" t="s">
        <v>757</v>
      </c>
      <c r="E814" s="10"/>
    </row>
    <row r="815" spans="1:5" s="1" customFormat="1" ht="52">
      <c r="A815" s="6" t="s">
        <v>6</v>
      </c>
      <c r="B815" s="7" t="s">
        <v>10</v>
      </c>
      <c r="C815" s="8" t="s">
        <v>653</v>
      </c>
      <c r="D815" s="9" t="s">
        <v>758</v>
      </c>
      <c r="E815" s="10"/>
    </row>
    <row r="816" spans="1:5" s="1" customFormat="1" ht="52">
      <c r="A816" s="6" t="s">
        <v>6</v>
      </c>
      <c r="B816" s="7" t="s">
        <v>10</v>
      </c>
      <c r="C816" s="8" t="s">
        <v>653</v>
      </c>
      <c r="D816" s="9" t="s">
        <v>759</v>
      </c>
      <c r="E816" s="10"/>
    </row>
    <row r="817" spans="1:5" s="1" customFormat="1" ht="65">
      <c r="A817" s="6" t="s">
        <v>6</v>
      </c>
      <c r="B817" s="7" t="s">
        <v>10</v>
      </c>
      <c r="C817" s="8" t="s">
        <v>653</v>
      </c>
      <c r="D817" s="9" t="s">
        <v>760</v>
      </c>
      <c r="E817" s="10"/>
    </row>
    <row r="818" spans="1:5" s="1" customFormat="1" ht="39">
      <c r="A818" s="6" t="s">
        <v>6</v>
      </c>
      <c r="B818" s="7" t="s">
        <v>10</v>
      </c>
      <c r="C818" s="8" t="s">
        <v>653</v>
      </c>
      <c r="D818" s="9" t="s">
        <v>761</v>
      </c>
      <c r="E818" s="10"/>
    </row>
    <row r="819" spans="1:5" s="1" customFormat="1" ht="52">
      <c r="A819" s="6" t="s">
        <v>6</v>
      </c>
      <c r="B819" s="7" t="s">
        <v>10</v>
      </c>
      <c r="C819" s="8" t="s">
        <v>653</v>
      </c>
      <c r="D819" s="9" t="s">
        <v>762</v>
      </c>
      <c r="E819" s="10"/>
    </row>
    <row r="820" spans="1:5" s="1" customFormat="1" ht="65">
      <c r="A820" s="6" t="s">
        <v>6</v>
      </c>
      <c r="B820" s="7" t="s">
        <v>10</v>
      </c>
      <c r="C820" s="8" t="s">
        <v>653</v>
      </c>
      <c r="D820" s="9" t="s">
        <v>763</v>
      </c>
      <c r="E820" s="10"/>
    </row>
    <row r="821" spans="1:5" s="1" customFormat="1" ht="52">
      <c r="A821" s="6" t="s">
        <v>6</v>
      </c>
      <c r="B821" s="7" t="s">
        <v>10</v>
      </c>
      <c r="C821" s="8" t="s">
        <v>653</v>
      </c>
      <c r="D821" s="9" t="s">
        <v>764</v>
      </c>
      <c r="E821" s="10"/>
    </row>
    <row r="822" spans="1:5" s="1" customFormat="1" ht="52">
      <c r="A822" s="6" t="s">
        <v>6</v>
      </c>
      <c r="B822" s="7" t="s">
        <v>10</v>
      </c>
      <c r="C822" s="8" t="s">
        <v>653</v>
      </c>
      <c r="D822" s="9" t="s">
        <v>765</v>
      </c>
      <c r="E822" s="10"/>
    </row>
    <row r="823" spans="1:5" s="1" customFormat="1" ht="52">
      <c r="A823" s="6" t="s">
        <v>6</v>
      </c>
      <c r="B823" s="7" t="s">
        <v>10</v>
      </c>
      <c r="C823" s="8" t="s">
        <v>653</v>
      </c>
      <c r="D823" s="9" t="s">
        <v>766</v>
      </c>
      <c r="E823" s="10"/>
    </row>
    <row r="824" spans="1:5" s="1" customFormat="1" ht="52">
      <c r="A824" s="6" t="s">
        <v>6</v>
      </c>
      <c r="B824" s="7" t="s">
        <v>10</v>
      </c>
      <c r="C824" s="8" t="s">
        <v>653</v>
      </c>
      <c r="D824" s="9" t="s">
        <v>767</v>
      </c>
      <c r="E824" s="10"/>
    </row>
    <row r="825" spans="1:5" s="1" customFormat="1" ht="65">
      <c r="A825" s="6" t="s">
        <v>6</v>
      </c>
      <c r="B825" s="7" t="s">
        <v>10</v>
      </c>
      <c r="C825" s="8" t="s">
        <v>653</v>
      </c>
      <c r="D825" s="9" t="s">
        <v>768</v>
      </c>
      <c r="E825" s="10"/>
    </row>
    <row r="826" spans="1:5" s="1" customFormat="1" ht="39">
      <c r="A826" s="6" t="s">
        <v>6</v>
      </c>
      <c r="B826" s="7" t="s">
        <v>10</v>
      </c>
      <c r="C826" s="8" t="s">
        <v>653</v>
      </c>
      <c r="D826" s="9" t="s">
        <v>769</v>
      </c>
      <c r="E826" s="10"/>
    </row>
    <row r="827" spans="1:5" s="1" customFormat="1" ht="52">
      <c r="A827" s="6" t="s">
        <v>6</v>
      </c>
      <c r="B827" s="7" t="s">
        <v>10</v>
      </c>
      <c r="C827" s="8" t="s">
        <v>653</v>
      </c>
      <c r="D827" s="9" t="s">
        <v>770</v>
      </c>
      <c r="E827" s="10"/>
    </row>
    <row r="828" spans="1:5" s="1" customFormat="1" ht="65">
      <c r="A828" s="6" t="s">
        <v>6</v>
      </c>
      <c r="B828" s="7" t="s">
        <v>10</v>
      </c>
      <c r="C828" s="8" t="s">
        <v>653</v>
      </c>
      <c r="D828" s="9" t="s">
        <v>771</v>
      </c>
      <c r="E828" s="10"/>
    </row>
    <row r="829" spans="1:5" s="1" customFormat="1" ht="52">
      <c r="A829" s="6" t="s">
        <v>6</v>
      </c>
      <c r="B829" s="7" t="s">
        <v>10</v>
      </c>
      <c r="C829" s="8" t="s">
        <v>653</v>
      </c>
      <c r="D829" s="9" t="s">
        <v>772</v>
      </c>
      <c r="E829" s="10"/>
    </row>
    <row r="830" spans="1:5" s="1" customFormat="1" ht="52">
      <c r="A830" s="6" t="s">
        <v>6</v>
      </c>
      <c r="B830" s="7" t="s">
        <v>10</v>
      </c>
      <c r="C830" s="8" t="s">
        <v>653</v>
      </c>
      <c r="D830" s="9" t="s">
        <v>773</v>
      </c>
      <c r="E830" s="10"/>
    </row>
    <row r="831" spans="1:5" s="1" customFormat="1" ht="52">
      <c r="A831" s="6" t="s">
        <v>6</v>
      </c>
      <c r="B831" s="7" t="s">
        <v>10</v>
      </c>
      <c r="C831" s="8" t="s">
        <v>653</v>
      </c>
      <c r="D831" s="9" t="s">
        <v>774</v>
      </c>
      <c r="E831" s="10"/>
    </row>
    <row r="832" spans="1:5" s="1" customFormat="1" ht="52">
      <c r="A832" s="6" t="s">
        <v>6</v>
      </c>
      <c r="B832" s="7" t="s">
        <v>10</v>
      </c>
      <c r="C832" s="8" t="s">
        <v>653</v>
      </c>
      <c r="D832" s="9" t="s">
        <v>775</v>
      </c>
      <c r="E832" s="10"/>
    </row>
    <row r="833" spans="1:5" s="1" customFormat="1" ht="65">
      <c r="A833" s="6" t="s">
        <v>6</v>
      </c>
      <c r="B833" s="7" t="s">
        <v>10</v>
      </c>
      <c r="C833" s="8" t="s">
        <v>653</v>
      </c>
      <c r="D833" s="9" t="s">
        <v>776</v>
      </c>
      <c r="E833" s="10"/>
    </row>
    <row r="834" spans="1:5" s="1" customFormat="1" ht="39">
      <c r="A834" s="6" t="s">
        <v>6</v>
      </c>
      <c r="B834" s="7" t="s">
        <v>10</v>
      </c>
      <c r="C834" s="8" t="s">
        <v>653</v>
      </c>
      <c r="D834" s="9" t="s">
        <v>777</v>
      </c>
      <c r="E834" s="10"/>
    </row>
    <row r="835" spans="1:5" s="1" customFormat="1" ht="39">
      <c r="A835" s="6" t="s">
        <v>6</v>
      </c>
      <c r="B835" s="7" t="s">
        <v>10</v>
      </c>
      <c r="C835" s="8" t="s">
        <v>653</v>
      </c>
      <c r="D835" s="9" t="s">
        <v>778</v>
      </c>
      <c r="E835" s="10"/>
    </row>
    <row r="836" spans="1:5" s="1" customFormat="1" ht="39">
      <c r="A836" s="6" t="s">
        <v>6</v>
      </c>
      <c r="B836" s="7" t="s">
        <v>10</v>
      </c>
      <c r="C836" s="8" t="s">
        <v>653</v>
      </c>
      <c r="D836" s="9" t="s">
        <v>779</v>
      </c>
      <c r="E836" s="10"/>
    </row>
    <row r="837" spans="1:5" s="1" customFormat="1" ht="52">
      <c r="A837" s="6" t="s">
        <v>6</v>
      </c>
      <c r="B837" s="7" t="s">
        <v>10</v>
      </c>
      <c r="C837" s="8" t="s">
        <v>653</v>
      </c>
      <c r="D837" s="9" t="s">
        <v>780</v>
      </c>
      <c r="E837" s="10"/>
    </row>
    <row r="838" spans="1:5" s="1" customFormat="1" ht="39">
      <c r="A838" s="6" t="s">
        <v>6</v>
      </c>
      <c r="B838" s="7" t="s">
        <v>10</v>
      </c>
      <c r="C838" s="8" t="s">
        <v>653</v>
      </c>
      <c r="D838" s="9" t="s">
        <v>781</v>
      </c>
      <c r="E838" s="10"/>
    </row>
    <row r="839" spans="1:5" s="1" customFormat="1" ht="91">
      <c r="A839" s="6" t="s">
        <v>6</v>
      </c>
      <c r="B839" s="7" t="s">
        <v>10</v>
      </c>
      <c r="C839" s="8" t="s">
        <v>653</v>
      </c>
      <c r="D839" s="9" t="s">
        <v>782</v>
      </c>
      <c r="E839" s="10"/>
    </row>
    <row r="840" spans="1:5" s="1" customFormat="1" ht="91">
      <c r="A840" s="6" t="s">
        <v>6</v>
      </c>
      <c r="B840" s="7" t="s">
        <v>10</v>
      </c>
      <c r="C840" s="8" t="s">
        <v>653</v>
      </c>
      <c r="D840" s="9" t="s">
        <v>783</v>
      </c>
      <c r="E840" s="10"/>
    </row>
    <row r="841" spans="1:5" s="1" customFormat="1" ht="52">
      <c r="A841" s="6" t="s">
        <v>6</v>
      </c>
      <c r="B841" s="7" t="s">
        <v>10</v>
      </c>
      <c r="C841" s="8" t="s">
        <v>653</v>
      </c>
      <c r="D841" s="9" t="s">
        <v>784</v>
      </c>
      <c r="E841" s="10"/>
    </row>
    <row r="842" spans="1:5" s="1" customFormat="1" ht="39">
      <c r="A842" s="6" t="s">
        <v>6</v>
      </c>
      <c r="B842" s="7" t="s">
        <v>10</v>
      </c>
      <c r="C842" s="8" t="s">
        <v>653</v>
      </c>
      <c r="D842" s="9" t="s">
        <v>785</v>
      </c>
      <c r="E842" s="10"/>
    </row>
    <row r="843" spans="1:5" s="1" customFormat="1" ht="104">
      <c r="A843" s="6" t="s">
        <v>6</v>
      </c>
      <c r="B843" s="7" t="s">
        <v>10</v>
      </c>
      <c r="C843" s="8" t="s">
        <v>653</v>
      </c>
      <c r="D843" s="9" t="s">
        <v>786</v>
      </c>
      <c r="E843" s="10"/>
    </row>
    <row r="844" spans="1:5" s="1" customFormat="1" ht="39">
      <c r="A844" s="6" t="s">
        <v>6</v>
      </c>
      <c r="B844" s="7" t="s">
        <v>10</v>
      </c>
      <c r="C844" s="8" t="s">
        <v>653</v>
      </c>
      <c r="D844" s="9" t="s">
        <v>787</v>
      </c>
      <c r="E844" s="10"/>
    </row>
    <row r="845" spans="1:5" s="1" customFormat="1" ht="39">
      <c r="A845" s="6" t="s">
        <v>6</v>
      </c>
      <c r="B845" s="7" t="s">
        <v>10</v>
      </c>
      <c r="C845" s="8" t="s">
        <v>653</v>
      </c>
      <c r="D845" s="9" t="s">
        <v>788</v>
      </c>
      <c r="E845" s="10"/>
    </row>
    <row r="846" spans="1:5" s="1" customFormat="1" ht="39">
      <c r="A846" s="6" t="s">
        <v>6</v>
      </c>
      <c r="B846" s="7" t="s">
        <v>10</v>
      </c>
      <c r="C846" s="8" t="s">
        <v>653</v>
      </c>
      <c r="D846" s="9" t="s">
        <v>789</v>
      </c>
      <c r="E846" s="10"/>
    </row>
    <row r="847" spans="1:5" s="1" customFormat="1" ht="52">
      <c r="A847" s="6" t="s">
        <v>6</v>
      </c>
      <c r="B847" s="7" t="s">
        <v>10</v>
      </c>
      <c r="C847" s="8" t="s">
        <v>653</v>
      </c>
      <c r="D847" s="9" t="s">
        <v>790</v>
      </c>
      <c r="E847" s="10"/>
    </row>
    <row r="848" spans="1:5" s="1" customFormat="1" ht="39">
      <c r="A848" s="6" t="s">
        <v>6</v>
      </c>
      <c r="B848" s="7" t="s">
        <v>10</v>
      </c>
      <c r="C848" s="8" t="s">
        <v>653</v>
      </c>
      <c r="D848" s="9" t="s">
        <v>791</v>
      </c>
      <c r="E848" s="10"/>
    </row>
    <row r="849" spans="1:5" s="1" customFormat="1" ht="78">
      <c r="A849" s="6" t="s">
        <v>6</v>
      </c>
      <c r="B849" s="7" t="s">
        <v>10</v>
      </c>
      <c r="C849" s="8" t="s">
        <v>653</v>
      </c>
      <c r="D849" s="9" t="s">
        <v>792</v>
      </c>
      <c r="E849" s="10"/>
    </row>
    <row r="850" spans="1:5" s="1" customFormat="1" ht="52">
      <c r="A850" s="6" t="s">
        <v>6</v>
      </c>
      <c r="B850" s="7" t="s">
        <v>10</v>
      </c>
      <c r="C850" s="8" t="s">
        <v>653</v>
      </c>
      <c r="D850" s="9" t="s">
        <v>793</v>
      </c>
      <c r="E850" s="10"/>
    </row>
    <row r="851" spans="1:5" s="1" customFormat="1" ht="39">
      <c r="A851" s="6" t="s">
        <v>6</v>
      </c>
      <c r="B851" s="7" t="s">
        <v>10</v>
      </c>
      <c r="C851" s="8" t="s">
        <v>653</v>
      </c>
      <c r="D851" s="9" t="s">
        <v>794</v>
      </c>
      <c r="E851" s="10"/>
    </row>
    <row r="852" spans="1:5" s="1" customFormat="1" ht="78">
      <c r="A852" s="6" t="s">
        <v>6</v>
      </c>
      <c r="B852" s="7" t="s">
        <v>10</v>
      </c>
      <c r="C852" s="8" t="s">
        <v>653</v>
      </c>
      <c r="D852" s="9" t="s">
        <v>795</v>
      </c>
      <c r="E852" s="10"/>
    </row>
    <row r="853" spans="1:5" s="1" customFormat="1" ht="39">
      <c r="A853" s="6" t="s">
        <v>6</v>
      </c>
      <c r="B853" s="7" t="s">
        <v>7</v>
      </c>
      <c r="C853" s="8" t="s">
        <v>653</v>
      </c>
      <c r="D853" s="9" t="s">
        <v>796</v>
      </c>
      <c r="E853" s="10"/>
    </row>
    <row r="854" spans="1:5" s="1" customFormat="1" ht="39">
      <c r="A854" s="6" t="s">
        <v>6</v>
      </c>
      <c r="B854" s="7" t="s">
        <v>10</v>
      </c>
      <c r="C854" s="8" t="s">
        <v>653</v>
      </c>
      <c r="D854" s="9" t="s">
        <v>797</v>
      </c>
      <c r="E854" s="10"/>
    </row>
    <row r="855" spans="1:5" s="1" customFormat="1" ht="39">
      <c r="A855" s="6" t="s">
        <v>6</v>
      </c>
      <c r="B855" s="7" t="s">
        <v>10</v>
      </c>
      <c r="C855" s="8" t="s">
        <v>653</v>
      </c>
      <c r="D855" s="9" t="s">
        <v>798</v>
      </c>
      <c r="E855" s="10"/>
    </row>
    <row r="856" spans="1:5" s="1" customFormat="1" ht="39">
      <c r="A856" s="6" t="s">
        <v>6</v>
      </c>
      <c r="B856" s="7" t="s">
        <v>10</v>
      </c>
      <c r="C856" s="8" t="s">
        <v>653</v>
      </c>
      <c r="D856" s="9" t="s">
        <v>799</v>
      </c>
      <c r="E856" s="10"/>
    </row>
    <row r="857" spans="1:5" s="1" customFormat="1" ht="39">
      <c r="A857" s="6" t="s">
        <v>6</v>
      </c>
      <c r="B857" s="7" t="s">
        <v>10</v>
      </c>
      <c r="C857" s="8" t="s">
        <v>653</v>
      </c>
      <c r="D857" s="9" t="s">
        <v>800</v>
      </c>
      <c r="E857" s="10"/>
    </row>
    <row r="858" spans="1:5" s="1" customFormat="1" ht="39">
      <c r="A858" s="6" t="s">
        <v>6</v>
      </c>
      <c r="B858" s="7" t="s">
        <v>10</v>
      </c>
      <c r="C858" s="8" t="s">
        <v>653</v>
      </c>
      <c r="D858" s="9" t="s">
        <v>801</v>
      </c>
      <c r="E858" s="10"/>
    </row>
    <row r="859" spans="1:5" s="1" customFormat="1" ht="39">
      <c r="A859" s="6" t="s">
        <v>6</v>
      </c>
      <c r="B859" s="7" t="s">
        <v>10</v>
      </c>
      <c r="C859" s="8" t="s">
        <v>653</v>
      </c>
      <c r="D859" s="9" t="s">
        <v>802</v>
      </c>
      <c r="E859" s="10"/>
    </row>
    <row r="860" spans="1:5" s="1" customFormat="1" ht="52">
      <c r="A860" s="6" t="s">
        <v>6</v>
      </c>
      <c r="B860" s="7" t="s">
        <v>10</v>
      </c>
      <c r="C860" s="8" t="s">
        <v>653</v>
      </c>
      <c r="D860" s="9" t="s">
        <v>803</v>
      </c>
      <c r="E860" s="10"/>
    </row>
    <row r="861" spans="1:5" s="1" customFormat="1" ht="52">
      <c r="A861" s="6" t="s">
        <v>6</v>
      </c>
      <c r="B861" s="7" t="s">
        <v>10</v>
      </c>
      <c r="C861" s="8" t="s">
        <v>653</v>
      </c>
      <c r="D861" s="9" t="s">
        <v>804</v>
      </c>
      <c r="E861" s="10"/>
    </row>
    <row r="862" spans="1:5" s="1" customFormat="1" ht="52">
      <c r="A862" s="6" t="s">
        <v>6</v>
      </c>
      <c r="B862" s="7" t="s">
        <v>10</v>
      </c>
      <c r="C862" s="8" t="s">
        <v>653</v>
      </c>
      <c r="D862" s="9" t="s">
        <v>805</v>
      </c>
      <c r="E862" s="10"/>
    </row>
    <row r="863" spans="1:5" s="1" customFormat="1" ht="52">
      <c r="A863" s="6" t="s">
        <v>6</v>
      </c>
      <c r="B863" s="7" t="s">
        <v>10</v>
      </c>
      <c r="C863" s="8" t="s">
        <v>653</v>
      </c>
      <c r="D863" s="9" t="s">
        <v>806</v>
      </c>
      <c r="E863" s="10"/>
    </row>
    <row r="864" spans="1:5" s="1" customFormat="1" ht="52">
      <c r="A864" s="6" t="s">
        <v>6</v>
      </c>
      <c r="B864" s="7" t="s">
        <v>10</v>
      </c>
      <c r="C864" s="8" t="s">
        <v>653</v>
      </c>
      <c r="D864" s="9" t="s">
        <v>807</v>
      </c>
      <c r="E864" s="10"/>
    </row>
    <row r="865" spans="1:5" s="1" customFormat="1" ht="52">
      <c r="A865" s="6" t="s">
        <v>6</v>
      </c>
      <c r="B865" s="7" t="s">
        <v>10</v>
      </c>
      <c r="C865" s="8" t="s">
        <v>653</v>
      </c>
      <c r="D865" s="9" t="s">
        <v>808</v>
      </c>
      <c r="E865" s="10"/>
    </row>
    <row r="866" spans="1:5" s="1" customFormat="1" ht="52">
      <c r="A866" s="6" t="s">
        <v>6</v>
      </c>
      <c r="B866" s="7" t="s">
        <v>10</v>
      </c>
      <c r="C866" s="8" t="s">
        <v>653</v>
      </c>
      <c r="D866" s="9" t="s">
        <v>809</v>
      </c>
      <c r="E866" s="10"/>
    </row>
    <row r="867" spans="1:5" s="1" customFormat="1" ht="65">
      <c r="A867" s="6" t="s">
        <v>6</v>
      </c>
      <c r="B867" s="7" t="s">
        <v>10</v>
      </c>
      <c r="C867" s="8" t="s">
        <v>653</v>
      </c>
      <c r="D867" s="9" t="s">
        <v>810</v>
      </c>
      <c r="E867" s="10"/>
    </row>
    <row r="868" spans="1:5" s="1" customFormat="1" ht="39">
      <c r="A868" s="6" t="s">
        <v>6</v>
      </c>
      <c r="B868" s="7" t="s">
        <v>10</v>
      </c>
      <c r="C868" s="8" t="s">
        <v>653</v>
      </c>
      <c r="D868" s="9" t="s">
        <v>811</v>
      </c>
      <c r="E868" s="10"/>
    </row>
    <row r="869" spans="1:5" s="1" customFormat="1" ht="52">
      <c r="A869" s="6" t="s">
        <v>6</v>
      </c>
      <c r="B869" s="7" t="s">
        <v>10</v>
      </c>
      <c r="C869" s="8" t="s">
        <v>653</v>
      </c>
      <c r="D869" s="9" t="s">
        <v>812</v>
      </c>
      <c r="E869" s="10"/>
    </row>
    <row r="870" spans="1:5" s="1" customFormat="1" ht="52">
      <c r="A870" s="6" t="s">
        <v>6</v>
      </c>
      <c r="B870" s="7" t="s">
        <v>10</v>
      </c>
      <c r="C870" s="8" t="s">
        <v>653</v>
      </c>
      <c r="D870" s="9" t="s">
        <v>813</v>
      </c>
      <c r="E870" s="10"/>
    </row>
    <row r="871" spans="1:5" s="1" customFormat="1" ht="52">
      <c r="A871" s="6" t="s">
        <v>6</v>
      </c>
      <c r="B871" s="7" t="s">
        <v>10</v>
      </c>
      <c r="C871" s="8" t="s">
        <v>653</v>
      </c>
      <c r="D871" s="9" t="s">
        <v>814</v>
      </c>
      <c r="E871" s="10"/>
    </row>
    <row r="872" spans="1:5" s="1" customFormat="1" ht="52">
      <c r="A872" s="6" t="s">
        <v>6</v>
      </c>
      <c r="B872" s="7" t="s">
        <v>10</v>
      </c>
      <c r="C872" s="8" t="s">
        <v>653</v>
      </c>
      <c r="D872" s="9" t="s">
        <v>815</v>
      </c>
      <c r="E872" s="10"/>
    </row>
    <row r="873" spans="1:5" s="1" customFormat="1" ht="65">
      <c r="A873" s="6" t="s">
        <v>6</v>
      </c>
      <c r="B873" s="7" t="s">
        <v>10</v>
      </c>
      <c r="C873" s="8" t="s">
        <v>653</v>
      </c>
      <c r="D873" s="9" t="s">
        <v>816</v>
      </c>
      <c r="E873" s="10"/>
    </row>
    <row r="874" spans="1:5" s="1" customFormat="1" ht="39">
      <c r="A874" s="6" t="s">
        <v>6</v>
      </c>
      <c r="B874" s="7" t="s">
        <v>10</v>
      </c>
      <c r="C874" s="8" t="s">
        <v>653</v>
      </c>
      <c r="D874" s="9" t="s">
        <v>817</v>
      </c>
      <c r="E874" s="10"/>
    </row>
    <row r="875" spans="1:5" s="1" customFormat="1" ht="52">
      <c r="A875" s="6" t="s">
        <v>6</v>
      </c>
      <c r="B875" s="7" t="s">
        <v>10</v>
      </c>
      <c r="C875" s="8" t="s">
        <v>653</v>
      </c>
      <c r="D875" s="9" t="s">
        <v>818</v>
      </c>
      <c r="E875" s="10"/>
    </row>
    <row r="876" spans="1:5" s="1" customFormat="1" ht="52">
      <c r="A876" s="6" t="s">
        <v>6</v>
      </c>
      <c r="B876" s="7" t="s">
        <v>10</v>
      </c>
      <c r="C876" s="8" t="s">
        <v>653</v>
      </c>
      <c r="D876" s="9" t="s">
        <v>819</v>
      </c>
      <c r="E876" s="10"/>
    </row>
    <row r="877" spans="1:5" s="1" customFormat="1" ht="52">
      <c r="A877" s="6" t="s">
        <v>6</v>
      </c>
      <c r="B877" s="7" t="s">
        <v>10</v>
      </c>
      <c r="C877" s="8" t="s">
        <v>653</v>
      </c>
      <c r="D877" s="9" t="s">
        <v>820</v>
      </c>
      <c r="E877" s="10"/>
    </row>
    <row r="878" spans="1:5" s="1" customFormat="1" ht="52">
      <c r="A878" s="6" t="s">
        <v>6</v>
      </c>
      <c r="B878" s="7" t="s">
        <v>10</v>
      </c>
      <c r="C878" s="8" t="s">
        <v>653</v>
      </c>
      <c r="D878" s="9" t="s">
        <v>821</v>
      </c>
      <c r="E878" s="10"/>
    </row>
    <row r="879" spans="1:5" s="1" customFormat="1" ht="65">
      <c r="A879" s="6" t="s">
        <v>6</v>
      </c>
      <c r="B879" s="7" t="s">
        <v>10</v>
      </c>
      <c r="C879" s="8" t="s">
        <v>653</v>
      </c>
      <c r="D879" s="9" t="s">
        <v>822</v>
      </c>
      <c r="E879" s="10"/>
    </row>
    <row r="880" spans="1:5" s="1" customFormat="1" ht="39">
      <c r="A880" s="6" t="s">
        <v>6</v>
      </c>
      <c r="B880" s="7" t="s">
        <v>10</v>
      </c>
      <c r="C880" s="8" t="s">
        <v>653</v>
      </c>
      <c r="D880" s="9" t="s">
        <v>823</v>
      </c>
      <c r="E880" s="10"/>
    </row>
    <row r="881" spans="1:5" s="1" customFormat="1" ht="52">
      <c r="A881" s="6" t="s">
        <v>6</v>
      </c>
      <c r="B881" s="7" t="s">
        <v>10</v>
      </c>
      <c r="C881" s="8" t="s">
        <v>653</v>
      </c>
      <c r="D881" s="9" t="s">
        <v>824</v>
      </c>
      <c r="E881" s="10"/>
    </row>
    <row r="882" spans="1:5" s="1" customFormat="1" ht="52">
      <c r="A882" s="6" t="s">
        <v>6</v>
      </c>
      <c r="B882" s="7" t="s">
        <v>10</v>
      </c>
      <c r="C882" s="8" t="s">
        <v>653</v>
      </c>
      <c r="D882" s="9" t="s">
        <v>825</v>
      </c>
      <c r="E882" s="10"/>
    </row>
    <row r="883" spans="1:5" s="1" customFormat="1" ht="52">
      <c r="A883" s="6" t="s">
        <v>6</v>
      </c>
      <c r="B883" s="7" t="s">
        <v>10</v>
      </c>
      <c r="C883" s="8" t="s">
        <v>653</v>
      </c>
      <c r="D883" s="9" t="s">
        <v>826</v>
      </c>
      <c r="E883" s="10"/>
    </row>
    <row r="884" spans="1:5" s="1" customFormat="1" ht="52">
      <c r="A884" s="6" t="s">
        <v>6</v>
      </c>
      <c r="B884" s="7" t="s">
        <v>10</v>
      </c>
      <c r="C884" s="8" t="s">
        <v>653</v>
      </c>
      <c r="D884" s="9" t="s">
        <v>827</v>
      </c>
      <c r="E884" s="10"/>
    </row>
    <row r="885" spans="1:5" s="1" customFormat="1" ht="65">
      <c r="A885" s="6" t="s">
        <v>6</v>
      </c>
      <c r="B885" s="7" t="s">
        <v>10</v>
      </c>
      <c r="C885" s="8" t="s">
        <v>653</v>
      </c>
      <c r="D885" s="9" t="s">
        <v>828</v>
      </c>
      <c r="E885" s="10"/>
    </row>
    <row r="886" spans="1:5" s="1" customFormat="1" ht="39">
      <c r="A886" s="6" t="s">
        <v>6</v>
      </c>
      <c r="B886" s="7" t="s">
        <v>10</v>
      </c>
      <c r="C886" s="8" t="s">
        <v>653</v>
      </c>
      <c r="D886" s="9" t="s">
        <v>829</v>
      </c>
      <c r="E886" s="10"/>
    </row>
    <row r="887" spans="1:5" s="1" customFormat="1" ht="52">
      <c r="A887" s="6" t="s">
        <v>6</v>
      </c>
      <c r="B887" s="7" t="s">
        <v>10</v>
      </c>
      <c r="C887" s="8" t="s">
        <v>653</v>
      </c>
      <c r="D887" s="9" t="s">
        <v>830</v>
      </c>
      <c r="E887" s="10"/>
    </row>
    <row r="888" spans="1:5" s="1" customFormat="1" ht="65">
      <c r="A888" s="6" t="s">
        <v>6</v>
      </c>
      <c r="B888" s="7" t="s">
        <v>10</v>
      </c>
      <c r="C888" s="8" t="s">
        <v>653</v>
      </c>
      <c r="D888" s="9" t="s">
        <v>831</v>
      </c>
      <c r="E888" s="10"/>
    </row>
    <row r="889" spans="1:5" s="1" customFormat="1" ht="52">
      <c r="A889" s="6" t="s">
        <v>6</v>
      </c>
      <c r="B889" s="7" t="s">
        <v>10</v>
      </c>
      <c r="C889" s="8" t="s">
        <v>653</v>
      </c>
      <c r="D889" s="9" t="s">
        <v>832</v>
      </c>
      <c r="E889" s="10"/>
    </row>
    <row r="890" spans="1:5" s="1" customFormat="1" ht="52">
      <c r="A890" s="6" t="s">
        <v>6</v>
      </c>
      <c r="B890" s="7" t="s">
        <v>10</v>
      </c>
      <c r="C890" s="8" t="s">
        <v>653</v>
      </c>
      <c r="D890" s="9" t="s">
        <v>833</v>
      </c>
      <c r="E890" s="10"/>
    </row>
    <row r="891" spans="1:5" s="1" customFormat="1" ht="52">
      <c r="A891" s="6" t="s">
        <v>6</v>
      </c>
      <c r="B891" s="7" t="s">
        <v>10</v>
      </c>
      <c r="C891" s="8" t="s">
        <v>653</v>
      </c>
      <c r="D891" s="9" t="s">
        <v>834</v>
      </c>
      <c r="E891" s="10"/>
    </row>
    <row r="892" spans="1:5" s="1" customFormat="1" ht="52">
      <c r="A892" s="6" t="s">
        <v>6</v>
      </c>
      <c r="B892" s="7" t="s">
        <v>10</v>
      </c>
      <c r="C892" s="8" t="s">
        <v>653</v>
      </c>
      <c r="D892" s="9" t="s">
        <v>835</v>
      </c>
      <c r="E892" s="10"/>
    </row>
    <row r="893" spans="1:5" s="1" customFormat="1" ht="65">
      <c r="A893" s="6" t="s">
        <v>6</v>
      </c>
      <c r="B893" s="7" t="s">
        <v>10</v>
      </c>
      <c r="C893" s="8" t="s">
        <v>653</v>
      </c>
      <c r="D893" s="9" t="s">
        <v>836</v>
      </c>
      <c r="E893" s="10"/>
    </row>
    <row r="894" spans="1:5" s="1" customFormat="1" ht="39">
      <c r="A894" s="6" t="s">
        <v>6</v>
      </c>
      <c r="B894" s="7" t="s">
        <v>10</v>
      </c>
      <c r="C894" s="8" t="s">
        <v>653</v>
      </c>
      <c r="D894" s="9" t="s">
        <v>837</v>
      </c>
      <c r="E894" s="10"/>
    </row>
    <row r="895" spans="1:5" s="1" customFormat="1" ht="52">
      <c r="A895" s="6" t="s">
        <v>6</v>
      </c>
      <c r="B895" s="7" t="s">
        <v>10</v>
      </c>
      <c r="C895" s="8" t="s">
        <v>653</v>
      </c>
      <c r="D895" s="9" t="s">
        <v>838</v>
      </c>
      <c r="E895" s="10"/>
    </row>
    <row r="896" spans="1:5" s="1" customFormat="1" ht="65">
      <c r="A896" s="6" t="s">
        <v>6</v>
      </c>
      <c r="B896" s="7" t="s">
        <v>10</v>
      </c>
      <c r="C896" s="8" t="s">
        <v>653</v>
      </c>
      <c r="D896" s="9" t="s">
        <v>839</v>
      </c>
      <c r="E896" s="10"/>
    </row>
    <row r="897" spans="1:5" s="1" customFormat="1" ht="52">
      <c r="A897" s="6" t="s">
        <v>6</v>
      </c>
      <c r="B897" s="7" t="s">
        <v>10</v>
      </c>
      <c r="C897" s="8" t="s">
        <v>653</v>
      </c>
      <c r="D897" s="9" t="s">
        <v>840</v>
      </c>
      <c r="E897" s="10"/>
    </row>
    <row r="898" spans="1:5" s="1" customFormat="1" ht="52">
      <c r="A898" s="6" t="s">
        <v>6</v>
      </c>
      <c r="B898" s="7" t="s">
        <v>10</v>
      </c>
      <c r="C898" s="8" t="s">
        <v>653</v>
      </c>
      <c r="D898" s="9" t="s">
        <v>841</v>
      </c>
      <c r="E898" s="10"/>
    </row>
    <row r="899" spans="1:5" s="1" customFormat="1" ht="52">
      <c r="A899" s="6" t="s">
        <v>6</v>
      </c>
      <c r="B899" s="7" t="s">
        <v>10</v>
      </c>
      <c r="C899" s="8" t="s">
        <v>653</v>
      </c>
      <c r="D899" s="9" t="s">
        <v>842</v>
      </c>
      <c r="E899" s="10"/>
    </row>
    <row r="900" spans="1:5" s="1" customFormat="1" ht="52">
      <c r="A900" s="6" t="s">
        <v>6</v>
      </c>
      <c r="B900" s="7" t="s">
        <v>10</v>
      </c>
      <c r="C900" s="8" t="s">
        <v>653</v>
      </c>
      <c r="D900" s="9" t="s">
        <v>843</v>
      </c>
      <c r="E900" s="10"/>
    </row>
    <row r="901" spans="1:5" s="1" customFormat="1" ht="65">
      <c r="A901" s="6" t="s">
        <v>6</v>
      </c>
      <c r="B901" s="7" t="s">
        <v>10</v>
      </c>
      <c r="C901" s="8" t="s">
        <v>653</v>
      </c>
      <c r="D901" s="9" t="s">
        <v>844</v>
      </c>
      <c r="E901" s="10"/>
    </row>
    <row r="902" spans="1:5" s="1" customFormat="1" ht="39">
      <c r="A902" s="6" t="s">
        <v>6</v>
      </c>
      <c r="B902" s="7" t="s">
        <v>10</v>
      </c>
      <c r="C902" s="8" t="s">
        <v>653</v>
      </c>
      <c r="D902" s="9" t="s">
        <v>845</v>
      </c>
      <c r="E902" s="10"/>
    </row>
    <row r="903" spans="1:5" s="1" customFormat="1" ht="39">
      <c r="A903" s="6" t="s">
        <v>6</v>
      </c>
      <c r="B903" s="7" t="s">
        <v>10</v>
      </c>
      <c r="C903" s="8" t="s">
        <v>653</v>
      </c>
      <c r="D903" s="9" t="s">
        <v>846</v>
      </c>
      <c r="E903" s="10"/>
    </row>
    <row r="904" spans="1:5" s="1" customFormat="1" ht="39">
      <c r="A904" s="6" t="s">
        <v>6</v>
      </c>
      <c r="B904" s="7" t="s">
        <v>10</v>
      </c>
      <c r="C904" s="8" t="s">
        <v>653</v>
      </c>
      <c r="D904" s="9" t="s">
        <v>847</v>
      </c>
      <c r="E904" s="10"/>
    </row>
    <row r="905" spans="1:5" s="1" customFormat="1" ht="52">
      <c r="A905" s="6" t="s">
        <v>6</v>
      </c>
      <c r="B905" s="7" t="s">
        <v>10</v>
      </c>
      <c r="C905" s="8" t="s">
        <v>653</v>
      </c>
      <c r="D905" s="9" t="s">
        <v>848</v>
      </c>
      <c r="E905" s="10"/>
    </row>
    <row r="906" spans="1:5" s="1" customFormat="1" ht="39">
      <c r="A906" s="6" t="s">
        <v>6</v>
      </c>
      <c r="B906" s="7" t="s">
        <v>10</v>
      </c>
      <c r="C906" s="8" t="s">
        <v>653</v>
      </c>
      <c r="D906" s="9" t="s">
        <v>849</v>
      </c>
      <c r="E906" s="10"/>
    </row>
    <row r="907" spans="1:5" s="1" customFormat="1" ht="65">
      <c r="A907" s="6" t="s">
        <v>6</v>
      </c>
      <c r="B907" s="7" t="s">
        <v>10</v>
      </c>
      <c r="C907" s="8" t="s">
        <v>653</v>
      </c>
      <c r="D907" s="9" t="s">
        <v>850</v>
      </c>
      <c r="E907" s="10"/>
    </row>
    <row r="908" spans="1:5" s="1" customFormat="1" ht="78">
      <c r="A908" s="6" t="s">
        <v>6</v>
      </c>
      <c r="B908" s="7" t="s">
        <v>10</v>
      </c>
      <c r="C908" s="8" t="s">
        <v>653</v>
      </c>
      <c r="D908" s="9" t="s">
        <v>851</v>
      </c>
      <c r="E908" s="10"/>
    </row>
    <row r="909" spans="1:5" s="1" customFormat="1" ht="52">
      <c r="A909" s="6" t="s">
        <v>6</v>
      </c>
      <c r="B909" s="7" t="s">
        <v>10</v>
      </c>
      <c r="C909" s="8" t="s">
        <v>653</v>
      </c>
      <c r="D909" s="9" t="s">
        <v>852</v>
      </c>
      <c r="E909" s="10"/>
    </row>
    <row r="910" spans="1:5" s="1" customFormat="1" ht="39">
      <c r="A910" s="6" t="s">
        <v>6</v>
      </c>
      <c r="B910" s="7" t="s">
        <v>10</v>
      </c>
      <c r="C910" s="8" t="s">
        <v>653</v>
      </c>
      <c r="D910" s="9" t="s">
        <v>853</v>
      </c>
      <c r="E910" s="10"/>
    </row>
    <row r="911" spans="1:5" s="1" customFormat="1" ht="78">
      <c r="A911" s="6" t="s">
        <v>6</v>
      </c>
      <c r="B911" s="7" t="s">
        <v>10</v>
      </c>
      <c r="C911" s="8" t="s">
        <v>653</v>
      </c>
      <c r="D911" s="9" t="s">
        <v>854</v>
      </c>
      <c r="E911" s="10"/>
    </row>
    <row r="912" spans="1:5" s="1" customFormat="1" ht="39">
      <c r="A912" s="6" t="s">
        <v>6</v>
      </c>
      <c r="B912" s="7" t="s">
        <v>10</v>
      </c>
      <c r="C912" s="8" t="s">
        <v>653</v>
      </c>
      <c r="D912" s="9" t="s">
        <v>855</v>
      </c>
      <c r="E912" s="10"/>
    </row>
    <row r="913" spans="1:5" s="1" customFormat="1" ht="39">
      <c r="A913" s="6" t="s">
        <v>6</v>
      </c>
      <c r="B913" s="7" t="s">
        <v>7</v>
      </c>
      <c r="C913" s="8" t="s">
        <v>653</v>
      </c>
      <c r="D913" s="9" t="s">
        <v>856</v>
      </c>
      <c r="E913" s="10"/>
    </row>
    <row r="914" spans="1:5" s="1" customFormat="1" ht="52">
      <c r="A914" s="6" t="s">
        <v>6</v>
      </c>
      <c r="B914" s="7" t="s">
        <v>10</v>
      </c>
      <c r="C914" s="8" t="s">
        <v>653</v>
      </c>
      <c r="D914" s="9" t="s">
        <v>857</v>
      </c>
      <c r="E914" s="10"/>
    </row>
    <row r="915" spans="1:5" s="1" customFormat="1" ht="65">
      <c r="A915" s="6" t="s">
        <v>6</v>
      </c>
      <c r="B915" s="7" t="s">
        <v>10</v>
      </c>
      <c r="C915" s="8" t="s">
        <v>653</v>
      </c>
      <c r="D915" s="9" t="s">
        <v>858</v>
      </c>
      <c r="E915" s="10"/>
    </row>
    <row r="916" spans="1:5" s="1" customFormat="1" ht="52">
      <c r="A916" s="6" t="s">
        <v>6</v>
      </c>
      <c r="B916" s="7" t="s">
        <v>10</v>
      </c>
      <c r="C916" s="8" t="s">
        <v>653</v>
      </c>
      <c r="D916" s="9" t="s">
        <v>859</v>
      </c>
      <c r="E916" s="10"/>
    </row>
    <row r="917" spans="1:5" s="1" customFormat="1" ht="52">
      <c r="A917" s="6" t="s">
        <v>6</v>
      </c>
      <c r="B917" s="7" t="s">
        <v>10</v>
      </c>
      <c r="C917" s="8" t="s">
        <v>653</v>
      </c>
      <c r="D917" s="9" t="s">
        <v>860</v>
      </c>
      <c r="E917" s="10"/>
    </row>
    <row r="918" spans="1:5" s="1" customFormat="1" ht="52">
      <c r="A918" s="6" t="s">
        <v>6</v>
      </c>
      <c r="B918" s="7" t="s">
        <v>10</v>
      </c>
      <c r="C918" s="8" t="s">
        <v>653</v>
      </c>
      <c r="D918" s="9" t="s">
        <v>861</v>
      </c>
      <c r="E918" s="10"/>
    </row>
    <row r="919" spans="1:5" s="1" customFormat="1" ht="52">
      <c r="A919" s="6" t="s">
        <v>6</v>
      </c>
      <c r="B919" s="7" t="s">
        <v>10</v>
      </c>
      <c r="C919" s="8" t="s">
        <v>653</v>
      </c>
      <c r="D919" s="9" t="s">
        <v>862</v>
      </c>
      <c r="E919" s="10"/>
    </row>
    <row r="920" spans="1:5" s="1" customFormat="1" ht="65">
      <c r="A920" s="6" t="s">
        <v>6</v>
      </c>
      <c r="B920" s="7" t="s">
        <v>10</v>
      </c>
      <c r="C920" s="8" t="s">
        <v>653</v>
      </c>
      <c r="D920" s="9" t="s">
        <v>863</v>
      </c>
      <c r="E920" s="10"/>
    </row>
    <row r="921" spans="1:5" s="1" customFormat="1" ht="52">
      <c r="A921" s="6" t="s">
        <v>6</v>
      </c>
      <c r="B921" s="7" t="s">
        <v>10</v>
      </c>
      <c r="C921" s="8" t="s">
        <v>653</v>
      </c>
      <c r="D921" s="9" t="s">
        <v>864</v>
      </c>
      <c r="E921" s="10"/>
    </row>
    <row r="922" spans="1:5" s="1" customFormat="1" ht="65">
      <c r="A922" s="6" t="s">
        <v>6</v>
      </c>
      <c r="B922" s="7" t="s">
        <v>10</v>
      </c>
      <c r="C922" s="8" t="s">
        <v>653</v>
      </c>
      <c r="D922" s="9" t="s">
        <v>865</v>
      </c>
      <c r="E922" s="10"/>
    </row>
    <row r="923" spans="1:5" s="1" customFormat="1" ht="52">
      <c r="A923" s="6" t="s">
        <v>6</v>
      </c>
      <c r="B923" s="7" t="s">
        <v>10</v>
      </c>
      <c r="C923" s="8" t="s">
        <v>653</v>
      </c>
      <c r="D923" s="9" t="s">
        <v>866</v>
      </c>
      <c r="E923" s="10"/>
    </row>
    <row r="924" spans="1:5" s="1" customFormat="1" ht="52">
      <c r="A924" s="6" t="s">
        <v>6</v>
      </c>
      <c r="B924" s="7" t="s">
        <v>10</v>
      </c>
      <c r="C924" s="8" t="s">
        <v>653</v>
      </c>
      <c r="D924" s="9" t="s">
        <v>867</v>
      </c>
      <c r="E924" s="10"/>
    </row>
    <row r="925" spans="1:5" s="1" customFormat="1" ht="52">
      <c r="A925" s="6" t="s">
        <v>6</v>
      </c>
      <c r="B925" s="7" t="s">
        <v>10</v>
      </c>
      <c r="C925" s="8" t="s">
        <v>653</v>
      </c>
      <c r="D925" s="9" t="s">
        <v>868</v>
      </c>
      <c r="E925" s="10"/>
    </row>
    <row r="926" spans="1:5" s="1" customFormat="1" ht="52">
      <c r="A926" s="6" t="s">
        <v>6</v>
      </c>
      <c r="B926" s="7" t="s">
        <v>10</v>
      </c>
      <c r="C926" s="8" t="s">
        <v>653</v>
      </c>
      <c r="D926" s="9" t="s">
        <v>869</v>
      </c>
      <c r="E926" s="10"/>
    </row>
    <row r="927" spans="1:5" s="1" customFormat="1" ht="65">
      <c r="A927" s="6" t="s">
        <v>6</v>
      </c>
      <c r="B927" s="7" t="s">
        <v>10</v>
      </c>
      <c r="C927" s="8" t="s">
        <v>653</v>
      </c>
      <c r="D927" s="9" t="s">
        <v>870</v>
      </c>
      <c r="E927" s="10"/>
    </row>
    <row r="928" spans="1:5" s="1" customFormat="1" ht="52">
      <c r="A928" s="6" t="s">
        <v>6</v>
      </c>
      <c r="B928" s="7" t="s">
        <v>10</v>
      </c>
      <c r="C928" s="8" t="s">
        <v>653</v>
      </c>
      <c r="D928" s="9" t="s">
        <v>871</v>
      </c>
      <c r="E928" s="10"/>
    </row>
    <row r="929" spans="1:5" s="1" customFormat="1" ht="65">
      <c r="A929" s="6" t="s">
        <v>6</v>
      </c>
      <c r="B929" s="7" t="s">
        <v>10</v>
      </c>
      <c r="C929" s="8" t="s">
        <v>653</v>
      </c>
      <c r="D929" s="9" t="s">
        <v>872</v>
      </c>
      <c r="E929" s="10"/>
    </row>
    <row r="930" spans="1:5" s="1" customFormat="1" ht="52">
      <c r="A930" s="6" t="s">
        <v>6</v>
      </c>
      <c r="B930" s="7" t="s">
        <v>10</v>
      </c>
      <c r="C930" s="8" t="s">
        <v>653</v>
      </c>
      <c r="D930" s="9" t="s">
        <v>873</v>
      </c>
      <c r="E930" s="10"/>
    </row>
    <row r="931" spans="1:5" s="1" customFormat="1" ht="52">
      <c r="A931" s="6" t="s">
        <v>6</v>
      </c>
      <c r="B931" s="7" t="s">
        <v>10</v>
      </c>
      <c r="C931" s="8" t="s">
        <v>653</v>
      </c>
      <c r="D931" s="9" t="s">
        <v>874</v>
      </c>
      <c r="E931" s="10"/>
    </row>
    <row r="932" spans="1:5" s="1" customFormat="1" ht="52">
      <c r="A932" s="6" t="s">
        <v>6</v>
      </c>
      <c r="B932" s="7" t="s">
        <v>10</v>
      </c>
      <c r="C932" s="8" t="s">
        <v>653</v>
      </c>
      <c r="D932" s="9" t="s">
        <v>875</v>
      </c>
      <c r="E932" s="10"/>
    </row>
    <row r="933" spans="1:5" s="1" customFormat="1" ht="52">
      <c r="A933" s="6" t="s">
        <v>6</v>
      </c>
      <c r="B933" s="7" t="s">
        <v>10</v>
      </c>
      <c r="C933" s="8" t="s">
        <v>653</v>
      </c>
      <c r="D933" s="9" t="s">
        <v>876</v>
      </c>
      <c r="E933" s="10"/>
    </row>
    <row r="934" spans="1:5" s="1" customFormat="1" ht="65">
      <c r="A934" s="6" t="s">
        <v>6</v>
      </c>
      <c r="B934" s="7" t="s">
        <v>10</v>
      </c>
      <c r="C934" s="8" t="s">
        <v>653</v>
      </c>
      <c r="D934" s="9" t="s">
        <v>877</v>
      </c>
      <c r="E934" s="10"/>
    </row>
    <row r="935" spans="1:5" s="1" customFormat="1" ht="52">
      <c r="A935" s="6" t="s">
        <v>6</v>
      </c>
      <c r="B935" s="7" t="s">
        <v>10</v>
      </c>
      <c r="C935" s="8" t="s">
        <v>653</v>
      </c>
      <c r="D935" s="9" t="s">
        <v>878</v>
      </c>
      <c r="E935" s="10"/>
    </row>
    <row r="936" spans="1:5" s="1" customFormat="1" ht="65">
      <c r="A936" s="6" t="s">
        <v>6</v>
      </c>
      <c r="B936" s="7" t="s">
        <v>10</v>
      </c>
      <c r="C936" s="8" t="s">
        <v>653</v>
      </c>
      <c r="D936" s="9" t="s">
        <v>879</v>
      </c>
      <c r="E936" s="10"/>
    </row>
    <row r="937" spans="1:5" s="1" customFormat="1" ht="52">
      <c r="A937" s="6" t="s">
        <v>6</v>
      </c>
      <c r="B937" s="7" t="s">
        <v>10</v>
      </c>
      <c r="C937" s="8" t="s">
        <v>653</v>
      </c>
      <c r="D937" s="9" t="s">
        <v>880</v>
      </c>
      <c r="E937" s="10"/>
    </row>
    <row r="938" spans="1:5" s="1" customFormat="1" ht="52">
      <c r="A938" s="6" t="s">
        <v>6</v>
      </c>
      <c r="B938" s="7" t="s">
        <v>10</v>
      </c>
      <c r="C938" s="8" t="s">
        <v>653</v>
      </c>
      <c r="D938" s="9" t="s">
        <v>881</v>
      </c>
      <c r="E938" s="10"/>
    </row>
    <row r="939" spans="1:5" s="1" customFormat="1" ht="52">
      <c r="A939" s="6" t="s">
        <v>6</v>
      </c>
      <c r="B939" s="7" t="s">
        <v>10</v>
      </c>
      <c r="C939" s="8" t="s">
        <v>653</v>
      </c>
      <c r="D939" s="9" t="s">
        <v>882</v>
      </c>
      <c r="E939" s="10"/>
    </row>
    <row r="940" spans="1:5" s="1" customFormat="1" ht="52">
      <c r="A940" s="6" t="s">
        <v>6</v>
      </c>
      <c r="B940" s="7" t="s">
        <v>10</v>
      </c>
      <c r="C940" s="8" t="s">
        <v>653</v>
      </c>
      <c r="D940" s="9" t="s">
        <v>883</v>
      </c>
      <c r="E940" s="10"/>
    </row>
    <row r="941" spans="1:5" s="1" customFormat="1" ht="65">
      <c r="A941" s="6" t="s">
        <v>6</v>
      </c>
      <c r="B941" s="7" t="s">
        <v>10</v>
      </c>
      <c r="C941" s="8" t="s">
        <v>653</v>
      </c>
      <c r="D941" s="9" t="s">
        <v>884</v>
      </c>
      <c r="E941" s="10"/>
    </row>
    <row r="942" spans="1:5" s="1" customFormat="1" ht="52">
      <c r="A942" s="6" t="s">
        <v>6</v>
      </c>
      <c r="B942" s="7" t="s">
        <v>10</v>
      </c>
      <c r="C942" s="8" t="s">
        <v>653</v>
      </c>
      <c r="D942" s="9" t="s">
        <v>885</v>
      </c>
      <c r="E942" s="10"/>
    </row>
    <row r="943" spans="1:5" s="1" customFormat="1" ht="65">
      <c r="A943" s="6" t="s">
        <v>6</v>
      </c>
      <c r="B943" s="7" t="s">
        <v>10</v>
      </c>
      <c r="C943" s="8" t="s">
        <v>653</v>
      </c>
      <c r="D943" s="9" t="s">
        <v>886</v>
      </c>
      <c r="E943" s="10"/>
    </row>
    <row r="944" spans="1:5" s="1" customFormat="1" ht="52">
      <c r="A944" s="6" t="s">
        <v>6</v>
      </c>
      <c r="B944" s="7" t="s">
        <v>10</v>
      </c>
      <c r="C944" s="8" t="s">
        <v>653</v>
      </c>
      <c r="D944" s="9" t="s">
        <v>887</v>
      </c>
      <c r="E944" s="10"/>
    </row>
    <row r="945" spans="1:5" s="1" customFormat="1" ht="52">
      <c r="A945" s="6" t="s">
        <v>6</v>
      </c>
      <c r="B945" s="7" t="s">
        <v>10</v>
      </c>
      <c r="C945" s="8" t="s">
        <v>653</v>
      </c>
      <c r="D945" s="9" t="s">
        <v>888</v>
      </c>
      <c r="E945" s="10"/>
    </row>
    <row r="946" spans="1:5" s="1" customFormat="1" ht="52">
      <c r="A946" s="6" t="s">
        <v>6</v>
      </c>
      <c r="B946" s="7" t="s">
        <v>10</v>
      </c>
      <c r="C946" s="8" t="s">
        <v>653</v>
      </c>
      <c r="D946" s="9" t="s">
        <v>889</v>
      </c>
      <c r="E946" s="10"/>
    </row>
    <row r="947" spans="1:5" s="1" customFormat="1" ht="52">
      <c r="A947" s="6" t="s">
        <v>6</v>
      </c>
      <c r="B947" s="7" t="s">
        <v>10</v>
      </c>
      <c r="C947" s="8" t="s">
        <v>653</v>
      </c>
      <c r="D947" s="9" t="s">
        <v>890</v>
      </c>
      <c r="E947" s="10"/>
    </row>
    <row r="948" spans="1:5" s="1" customFormat="1" ht="65">
      <c r="A948" s="6" t="s">
        <v>6</v>
      </c>
      <c r="B948" s="7" t="s">
        <v>10</v>
      </c>
      <c r="C948" s="8" t="s">
        <v>653</v>
      </c>
      <c r="D948" s="9" t="s">
        <v>891</v>
      </c>
      <c r="E948" s="10"/>
    </row>
    <row r="949" spans="1:5" s="1" customFormat="1" ht="39">
      <c r="A949" s="6" t="s">
        <v>6</v>
      </c>
      <c r="B949" s="7" t="s">
        <v>10</v>
      </c>
      <c r="C949" s="8" t="s">
        <v>653</v>
      </c>
      <c r="D949" s="9" t="s">
        <v>892</v>
      </c>
      <c r="E949" s="10"/>
    </row>
    <row r="950" spans="1:5" s="1" customFormat="1" ht="52">
      <c r="A950" s="6" t="s">
        <v>6</v>
      </c>
      <c r="B950" s="7" t="s">
        <v>10</v>
      </c>
      <c r="C950" s="8" t="s">
        <v>653</v>
      </c>
      <c r="D950" s="9" t="s">
        <v>893</v>
      </c>
      <c r="E950" s="10"/>
    </row>
    <row r="951" spans="1:5" s="1" customFormat="1" ht="39">
      <c r="A951" s="6" t="s">
        <v>6</v>
      </c>
      <c r="B951" s="7" t="s">
        <v>10</v>
      </c>
      <c r="C951" s="8" t="s">
        <v>653</v>
      </c>
      <c r="D951" s="9" t="s">
        <v>894</v>
      </c>
      <c r="E951" s="10"/>
    </row>
    <row r="952" spans="1:5" s="1" customFormat="1" ht="78">
      <c r="A952" s="6" t="s">
        <v>6</v>
      </c>
      <c r="B952" s="7" t="s">
        <v>10</v>
      </c>
      <c r="C952" s="8" t="s">
        <v>653</v>
      </c>
      <c r="D952" s="9" t="s">
        <v>895</v>
      </c>
      <c r="E952" s="10"/>
    </row>
    <row r="953" spans="1:5" s="1" customFormat="1" ht="52">
      <c r="A953" s="6" t="s">
        <v>6</v>
      </c>
      <c r="B953" s="7" t="s">
        <v>10</v>
      </c>
      <c r="C953" s="8" t="s">
        <v>653</v>
      </c>
      <c r="D953" s="9" t="s">
        <v>896</v>
      </c>
      <c r="E953" s="10"/>
    </row>
    <row r="954" spans="1:5" s="1" customFormat="1" ht="39">
      <c r="A954" s="6" t="s">
        <v>6</v>
      </c>
      <c r="B954" s="7" t="s">
        <v>10</v>
      </c>
      <c r="C954" s="8" t="s">
        <v>653</v>
      </c>
      <c r="D954" s="9" t="s">
        <v>897</v>
      </c>
      <c r="E954" s="10"/>
    </row>
    <row r="955" spans="1:5" s="1" customFormat="1" ht="78">
      <c r="A955" s="6" t="s">
        <v>6</v>
      </c>
      <c r="B955" s="7" t="s">
        <v>10</v>
      </c>
      <c r="C955" s="8" t="s">
        <v>653</v>
      </c>
      <c r="D955" s="9" t="s">
        <v>898</v>
      </c>
      <c r="E955" s="10"/>
    </row>
    <row r="956" spans="1:5" s="1" customFormat="1" ht="52">
      <c r="A956" s="6" t="s">
        <v>6</v>
      </c>
      <c r="B956" s="7" t="s">
        <v>10</v>
      </c>
      <c r="C956" s="8" t="s">
        <v>653</v>
      </c>
      <c r="D956" s="9" t="s">
        <v>899</v>
      </c>
      <c r="E956" s="10"/>
    </row>
    <row r="957" spans="1:5" s="1" customFormat="1" ht="65">
      <c r="A957" s="6" t="s">
        <v>6</v>
      </c>
      <c r="B957" s="7" t="s">
        <v>10</v>
      </c>
      <c r="C957" s="8" t="s">
        <v>653</v>
      </c>
      <c r="D957" s="9" t="s">
        <v>900</v>
      </c>
      <c r="E957" s="10"/>
    </row>
    <row r="958" spans="1:5" s="1" customFormat="1" ht="52">
      <c r="A958" s="6" t="s">
        <v>6</v>
      </c>
      <c r="B958" s="7" t="s">
        <v>10</v>
      </c>
      <c r="C958" s="8" t="s">
        <v>653</v>
      </c>
      <c r="D958" s="9" t="s">
        <v>901</v>
      </c>
      <c r="E958" s="10"/>
    </row>
    <row r="959" spans="1:5" s="1" customFormat="1" ht="52">
      <c r="A959" s="6" t="s">
        <v>6</v>
      </c>
      <c r="B959" s="7" t="s">
        <v>10</v>
      </c>
      <c r="C959" s="8" t="s">
        <v>653</v>
      </c>
      <c r="D959" s="9" t="s">
        <v>902</v>
      </c>
      <c r="E959" s="10"/>
    </row>
    <row r="960" spans="1:5" s="1" customFormat="1" ht="52">
      <c r="A960" s="6" t="s">
        <v>6</v>
      </c>
      <c r="B960" s="7" t="s">
        <v>10</v>
      </c>
      <c r="C960" s="8" t="s">
        <v>653</v>
      </c>
      <c r="D960" s="9" t="s">
        <v>903</v>
      </c>
      <c r="E960" s="10"/>
    </row>
    <row r="961" spans="1:5" s="1" customFormat="1" ht="52">
      <c r="A961" s="6" t="s">
        <v>6</v>
      </c>
      <c r="B961" s="7" t="s">
        <v>10</v>
      </c>
      <c r="C961" s="8" t="s">
        <v>653</v>
      </c>
      <c r="D961" s="9" t="s">
        <v>904</v>
      </c>
      <c r="E961" s="10"/>
    </row>
    <row r="962" spans="1:5" s="1" customFormat="1" ht="65">
      <c r="A962" s="6" t="s">
        <v>6</v>
      </c>
      <c r="B962" s="7" t="s">
        <v>10</v>
      </c>
      <c r="C962" s="8" t="s">
        <v>653</v>
      </c>
      <c r="D962" s="9" t="s">
        <v>905</v>
      </c>
      <c r="E962" s="10"/>
    </row>
    <row r="963" spans="1:5" s="1" customFormat="1" ht="52">
      <c r="A963" s="6" t="s">
        <v>6</v>
      </c>
      <c r="B963" s="7" t="s">
        <v>10</v>
      </c>
      <c r="C963" s="8" t="s">
        <v>653</v>
      </c>
      <c r="D963" s="9" t="s">
        <v>906</v>
      </c>
      <c r="E963" s="10"/>
    </row>
    <row r="964" spans="1:5" s="1" customFormat="1" ht="65">
      <c r="A964" s="6" t="s">
        <v>6</v>
      </c>
      <c r="B964" s="7" t="s">
        <v>10</v>
      </c>
      <c r="C964" s="8" t="s">
        <v>653</v>
      </c>
      <c r="D964" s="9" t="s">
        <v>907</v>
      </c>
      <c r="E964" s="10"/>
    </row>
    <row r="965" spans="1:5" s="1" customFormat="1" ht="52">
      <c r="A965" s="6" t="s">
        <v>6</v>
      </c>
      <c r="B965" s="7" t="s">
        <v>10</v>
      </c>
      <c r="C965" s="8" t="s">
        <v>653</v>
      </c>
      <c r="D965" s="9" t="s">
        <v>908</v>
      </c>
      <c r="E965" s="10"/>
    </row>
    <row r="966" spans="1:5" s="1" customFormat="1" ht="52">
      <c r="A966" s="6" t="s">
        <v>6</v>
      </c>
      <c r="B966" s="7" t="s">
        <v>10</v>
      </c>
      <c r="C966" s="8" t="s">
        <v>653</v>
      </c>
      <c r="D966" s="9" t="s">
        <v>909</v>
      </c>
      <c r="E966" s="10"/>
    </row>
    <row r="967" spans="1:5" s="1" customFormat="1" ht="52">
      <c r="A967" s="6" t="s">
        <v>6</v>
      </c>
      <c r="B967" s="7" t="s">
        <v>10</v>
      </c>
      <c r="C967" s="8" t="s">
        <v>653</v>
      </c>
      <c r="D967" s="9" t="s">
        <v>910</v>
      </c>
      <c r="E967" s="10"/>
    </row>
    <row r="968" spans="1:5" s="1" customFormat="1" ht="52">
      <c r="A968" s="6" t="s">
        <v>6</v>
      </c>
      <c r="B968" s="7" t="s">
        <v>10</v>
      </c>
      <c r="C968" s="8" t="s">
        <v>653</v>
      </c>
      <c r="D968" s="9" t="s">
        <v>911</v>
      </c>
      <c r="E968" s="10"/>
    </row>
    <row r="969" spans="1:5" s="1" customFormat="1" ht="65">
      <c r="A969" s="6" t="s">
        <v>6</v>
      </c>
      <c r="B969" s="7" t="s">
        <v>10</v>
      </c>
      <c r="C969" s="8" t="s">
        <v>653</v>
      </c>
      <c r="D969" s="9" t="s">
        <v>912</v>
      </c>
      <c r="E969" s="10"/>
    </row>
    <row r="970" spans="1:5" s="1" customFormat="1" ht="39">
      <c r="A970" s="6" t="s">
        <v>6</v>
      </c>
      <c r="B970" s="7" t="s">
        <v>10</v>
      </c>
      <c r="C970" s="8" t="s">
        <v>653</v>
      </c>
      <c r="D970" s="9" t="s">
        <v>913</v>
      </c>
      <c r="E970" s="10"/>
    </row>
    <row r="971" spans="1:5" s="1" customFormat="1" ht="52">
      <c r="A971" s="6" t="s">
        <v>6</v>
      </c>
      <c r="B971" s="7" t="s">
        <v>10</v>
      </c>
      <c r="C971" s="8" t="s">
        <v>653</v>
      </c>
      <c r="D971" s="9" t="s">
        <v>914</v>
      </c>
      <c r="E971" s="10"/>
    </row>
    <row r="972" spans="1:5" s="1" customFormat="1" ht="39">
      <c r="A972" s="6" t="s">
        <v>6</v>
      </c>
      <c r="B972" s="7" t="s">
        <v>10</v>
      </c>
      <c r="C972" s="8" t="s">
        <v>653</v>
      </c>
      <c r="D972" s="9" t="s">
        <v>915</v>
      </c>
      <c r="E972" s="10"/>
    </row>
    <row r="973" spans="1:5" s="1" customFormat="1" ht="78">
      <c r="A973" s="6" t="s">
        <v>6</v>
      </c>
      <c r="B973" s="7" t="s">
        <v>10</v>
      </c>
      <c r="C973" s="8" t="s">
        <v>653</v>
      </c>
      <c r="D973" s="9" t="s">
        <v>916</v>
      </c>
      <c r="E973" s="10"/>
    </row>
    <row r="974" spans="1:5" s="1" customFormat="1" ht="52">
      <c r="A974" s="6" t="s">
        <v>6</v>
      </c>
      <c r="B974" s="7" t="s">
        <v>10</v>
      </c>
      <c r="C974" s="8" t="s">
        <v>653</v>
      </c>
      <c r="D974" s="9" t="s">
        <v>917</v>
      </c>
      <c r="E974" s="10"/>
    </row>
    <row r="975" spans="1:5" s="1" customFormat="1" ht="39">
      <c r="A975" s="6" t="s">
        <v>6</v>
      </c>
      <c r="B975" s="7" t="s">
        <v>10</v>
      </c>
      <c r="C975" s="8" t="s">
        <v>653</v>
      </c>
      <c r="D975" s="9" t="s">
        <v>918</v>
      </c>
      <c r="E975" s="10"/>
    </row>
    <row r="976" spans="1:5" s="1" customFormat="1" ht="78">
      <c r="A976" s="6" t="s">
        <v>6</v>
      </c>
      <c r="B976" s="7" t="s">
        <v>10</v>
      </c>
      <c r="C976" s="8" t="s">
        <v>653</v>
      </c>
      <c r="D976" s="9" t="s">
        <v>919</v>
      </c>
      <c r="E976" s="10"/>
    </row>
    <row r="977" spans="1:5" s="1" customFormat="1" ht="39">
      <c r="A977" s="6" t="s">
        <v>6</v>
      </c>
      <c r="B977" s="7" t="s">
        <v>10</v>
      </c>
      <c r="C977" s="8" t="s">
        <v>653</v>
      </c>
      <c r="D977" s="9" t="s">
        <v>920</v>
      </c>
      <c r="E977" s="10"/>
    </row>
    <row r="978" spans="1:5" s="1" customFormat="1" ht="52">
      <c r="A978" s="6" t="s">
        <v>6</v>
      </c>
      <c r="B978" s="7" t="s">
        <v>10</v>
      </c>
      <c r="C978" s="8" t="s">
        <v>653</v>
      </c>
      <c r="D978" s="9" t="s">
        <v>921</v>
      </c>
      <c r="E978" s="10"/>
    </row>
    <row r="979" spans="1:5" s="1" customFormat="1" ht="39">
      <c r="A979" s="6" t="s">
        <v>6</v>
      </c>
      <c r="B979" s="7" t="s">
        <v>10</v>
      </c>
      <c r="C979" s="8" t="s">
        <v>653</v>
      </c>
      <c r="D979" s="9" t="s">
        <v>922</v>
      </c>
      <c r="E979" s="10"/>
    </row>
    <row r="980" spans="1:5" s="1" customFormat="1" ht="78">
      <c r="A980" s="6" t="s">
        <v>6</v>
      </c>
      <c r="B980" s="7" t="s">
        <v>10</v>
      </c>
      <c r="C980" s="8" t="s">
        <v>653</v>
      </c>
      <c r="D980" s="9" t="s">
        <v>923</v>
      </c>
      <c r="E980" s="10"/>
    </row>
    <row r="981" spans="1:5" s="1" customFormat="1" ht="52">
      <c r="A981" s="6" t="s">
        <v>6</v>
      </c>
      <c r="B981" s="7" t="s">
        <v>10</v>
      </c>
      <c r="C981" s="8" t="s">
        <v>653</v>
      </c>
      <c r="D981" s="9" t="s">
        <v>924</v>
      </c>
      <c r="E981" s="10"/>
    </row>
    <row r="982" spans="1:5" s="1" customFormat="1" ht="39">
      <c r="A982" s="6" t="s">
        <v>6</v>
      </c>
      <c r="B982" s="7" t="s">
        <v>10</v>
      </c>
      <c r="C982" s="8" t="s">
        <v>653</v>
      </c>
      <c r="D982" s="9" t="s">
        <v>925</v>
      </c>
      <c r="E982" s="10"/>
    </row>
    <row r="983" spans="1:5" s="1" customFormat="1" ht="78">
      <c r="A983" s="6" t="s">
        <v>6</v>
      </c>
      <c r="B983" s="7" t="s">
        <v>10</v>
      </c>
      <c r="C983" s="8" t="s">
        <v>653</v>
      </c>
      <c r="D983" s="9" t="s">
        <v>926</v>
      </c>
      <c r="E983" s="10"/>
    </row>
    <row r="984" spans="1:5" s="1" customFormat="1" ht="52">
      <c r="A984" s="6" t="s">
        <v>6</v>
      </c>
      <c r="B984" s="7" t="s">
        <v>10</v>
      </c>
      <c r="C984" s="8" t="s">
        <v>653</v>
      </c>
      <c r="D984" s="9" t="s">
        <v>927</v>
      </c>
      <c r="E984" s="10"/>
    </row>
    <row r="985" spans="1:5" s="1" customFormat="1" ht="39">
      <c r="A985" s="6" t="s">
        <v>6</v>
      </c>
      <c r="B985" s="7" t="s">
        <v>10</v>
      </c>
      <c r="C985" s="8" t="s">
        <v>653</v>
      </c>
      <c r="D985" s="9" t="s">
        <v>928</v>
      </c>
      <c r="E985" s="10"/>
    </row>
    <row r="986" spans="1:5" s="1" customFormat="1" ht="52">
      <c r="A986" s="6" t="s">
        <v>6</v>
      </c>
      <c r="B986" s="7" t="s">
        <v>10</v>
      </c>
      <c r="C986" s="8" t="s">
        <v>653</v>
      </c>
      <c r="D986" s="9" t="s">
        <v>929</v>
      </c>
      <c r="E986" s="10"/>
    </row>
    <row r="987" spans="1:5" s="1" customFormat="1" ht="39">
      <c r="A987" s="6" t="s">
        <v>6</v>
      </c>
      <c r="B987" s="7" t="s">
        <v>10</v>
      </c>
      <c r="C987" s="8" t="s">
        <v>653</v>
      </c>
      <c r="D987" s="9" t="s">
        <v>930</v>
      </c>
      <c r="E987" s="10"/>
    </row>
    <row r="988" spans="1:5" s="1" customFormat="1" ht="65">
      <c r="A988" s="6" t="s">
        <v>6</v>
      </c>
      <c r="B988" s="7" t="s">
        <v>10</v>
      </c>
      <c r="C988" s="8" t="s">
        <v>653</v>
      </c>
      <c r="D988" s="9" t="s">
        <v>931</v>
      </c>
      <c r="E988" s="10"/>
    </row>
    <row r="989" spans="1:5" s="1" customFormat="1" ht="65">
      <c r="A989" s="6" t="s">
        <v>6</v>
      </c>
      <c r="B989" s="7" t="s">
        <v>10</v>
      </c>
      <c r="C989" s="8" t="s">
        <v>653</v>
      </c>
      <c r="D989" s="9" t="s">
        <v>932</v>
      </c>
      <c r="E989" s="10"/>
    </row>
    <row r="990" spans="1:5" s="1" customFormat="1" ht="65">
      <c r="A990" s="6" t="s">
        <v>6</v>
      </c>
      <c r="B990" s="7" t="s">
        <v>10</v>
      </c>
      <c r="C990" s="8" t="s">
        <v>653</v>
      </c>
      <c r="D990" s="9" t="s">
        <v>933</v>
      </c>
      <c r="E990" s="10"/>
    </row>
    <row r="991" spans="1:5" s="1" customFormat="1" ht="65">
      <c r="A991" s="6" t="s">
        <v>6</v>
      </c>
      <c r="B991" s="7" t="s">
        <v>10</v>
      </c>
      <c r="C991" s="8" t="s">
        <v>653</v>
      </c>
      <c r="D991" s="9" t="s">
        <v>934</v>
      </c>
      <c r="E991" s="10"/>
    </row>
    <row r="992" spans="1:5" s="1" customFormat="1" ht="39">
      <c r="A992" s="6" t="s">
        <v>6</v>
      </c>
      <c r="B992" s="7" t="s">
        <v>7</v>
      </c>
      <c r="C992" s="8" t="s">
        <v>935</v>
      </c>
      <c r="D992" s="9" t="s">
        <v>936</v>
      </c>
      <c r="E992" s="10"/>
    </row>
    <row r="993" spans="1:5" s="1" customFormat="1" ht="52">
      <c r="A993" s="6" t="s">
        <v>6</v>
      </c>
      <c r="B993" s="7" t="s">
        <v>10</v>
      </c>
      <c r="C993" s="8" t="s">
        <v>935</v>
      </c>
      <c r="D993" s="9" t="s">
        <v>937</v>
      </c>
      <c r="E993" s="10"/>
    </row>
    <row r="994" spans="1:5" s="1" customFormat="1" ht="78">
      <c r="A994" s="6" t="s">
        <v>6</v>
      </c>
      <c r="B994" s="7" t="s">
        <v>10</v>
      </c>
      <c r="C994" s="8" t="s">
        <v>935</v>
      </c>
      <c r="D994" s="9" t="s">
        <v>938</v>
      </c>
      <c r="E994" s="10"/>
    </row>
    <row r="995" spans="1:5" s="1" customFormat="1" ht="52">
      <c r="A995" s="6" t="s">
        <v>6</v>
      </c>
      <c r="B995" s="7" t="s">
        <v>10</v>
      </c>
      <c r="C995" s="8" t="s">
        <v>935</v>
      </c>
      <c r="D995" s="9" t="s">
        <v>939</v>
      </c>
      <c r="E995" s="10"/>
    </row>
    <row r="996" spans="1:5" s="1" customFormat="1" ht="52">
      <c r="A996" s="6" t="s">
        <v>6</v>
      </c>
      <c r="B996" s="7" t="s">
        <v>10</v>
      </c>
      <c r="C996" s="8" t="s">
        <v>935</v>
      </c>
      <c r="D996" s="9" t="s">
        <v>940</v>
      </c>
      <c r="E996" s="10"/>
    </row>
    <row r="997" spans="1:5" s="1" customFormat="1" ht="65">
      <c r="A997" s="6" t="s">
        <v>6</v>
      </c>
      <c r="B997" s="7" t="s">
        <v>10</v>
      </c>
      <c r="C997" s="8" t="s">
        <v>935</v>
      </c>
      <c r="D997" s="9" t="s">
        <v>941</v>
      </c>
      <c r="E997" s="10"/>
    </row>
    <row r="998" spans="1:5" s="1" customFormat="1" ht="78">
      <c r="A998" s="6" t="s">
        <v>6</v>
      </c>
      <c r="B998" s="7" t="s">
        <v>10</v>
      </c>
      <c r="C998" s="8" t="s">
        <v>935</v>
      </c>
      <c r="D998" s="9" t="s">
        <v>942</v>
      </c>
      <c r="E998" s="10"/>
    </row>
    <row r="999" spans="1:5" s="1" customFormat="1" ht="52">
      <c r="A999" s="6" t="s">
        <v>6</v>
      </c>
      <c r="B999" s="7" t="s">
        <v>10</v>
      </c>
      <c r="C999" s="8" t="s">
        <v>935</v>
      </c>
      <c r="D999" s="9" t="s">
        <v>943</v>
      </c>
      <c r="E999" s="10"/>
    </row>
    <row r="1000" spans="1:5" s="1" customFormat="1" ht="52">
      <c r="A1000" s="6" t="s">
        <v>6</v>
      </c>
      <c r="B1000" s="7" t="s">
        <v>10</v>
      </c>
      <c r="C1000" s="8" t="s">
        <v>935</v>
      </c>
      <c r="D1000" s="9" t="s">
        <v>944</v>
      </c>
      <c r="E1000" s="10"/>
    </row>
    <row r="1001" spans="1:5" s="1" customFormat="1" ht="65">
      <c r="A1001" s="6" t="s">
        <v>6</v>
      </c>
      <c r="B1001" s="7" t="s">
        <v>10</v>
      </c>
      <c r="C1001" s="8" t="s">
        <v>935</v>
      </c>
      <c r="D1001" s="9" t="s">
        <v>945</v>
      </c>
      <c r="E1001" s="10"/>
    </row>
    <row r="1002" spans="1:5" s="1" customFormat="1" ht="39">
      <c r="A1002" s="6" t="s">
        <v>6</v>
      </c>
      <c r="B1002" s="7" t="s">
        <v>10</v>
      </c>
      <c r="C1002" s="8" t="s">
        <v>935</v>
      </c>
      <c r="D1002" s="9" t="s">
        <v>946</v>
      </c>
      <c r="E1002" s="10"/>
    </row>
    <row r="1003" spans="1:5" s="1" customFormat="1" ht="39">
      <c r="A1003" s="6" t="s">
        <v>6</v>
      </c>
      <c r="B1003" s="7" t="s">
        <v>10</v>
      </c>
      <c r="C1003" s="8" t="s">
        <v>935</v>
      </c>
      <c r="D1003" s="9" t="s">
        <v>947</v>
      </c>
      <c r="E1003" s="10"/>
    </row>
    <row r="1004" spans="1:5" s="1" customFormat="1" ht="39">
      <c r="A1004" s="6" t="s">
        <v>6</v>
      </c>
      <c r="B1004" s="7" t="s">
        <v>10</v>
      </c>
      <c r="C1004" s="8" t="s">
        <v>935</v>
      </c>
      <c r="D1004" s="9" t="s">
        <v>948</v>
      </c>
      <c r="E1004" s="10"/>
    </row>
    <row r="1005" spans="1:5" s="1" customFormat="1" ht="39">
      <c r="A1005" s="6" t="s">
        <v>6</v>
      </c>
      <c r="B1005" s="7" t="s">
        <v>10</v>
      </c>
      <c r="C1005" s="8" t="s">
        <v>935</v>
      </c>
      <c r="D1005" s="9" t="s">
        <v>949</v>
      </c>
      <c r="E1005" s="10"/>
    </row>
    <row r="1006" spans="1:5" s="1" customFormat="1" ht="39">
      <c r="A1006" s="6" t="s">
        <v>6</v>
      </c>
      <c r="B1006" s="7" t="s">
        <v>10</v>
      </c>
      <c r="C1006" s="8" t="s">
        <v>935</v>
      </c>
      <c r="D1006" s="9" t="s">
        <v>950</v>
      </c>
      <c r="E1006" s="10"/>
    </row>
    <row r="1007" spans="1:5" s="1" customFormat="1" ht="39">
      <c r="A1007" s="6" t="s">
        <v>6</v>
      </c>
      <c r="B1007" s="7" t="s">
        <v>10</v>
      </c>
      <c r="C1007" s="8" t="s">
        <v>935</v>
      </c>
      <c r="D1007" s="9" t="s">
        <v>951</v>
      </c>
      <c r="E1007" s="10"/>
    </row>
    <row r="1008" spans="1:5" s="1" customFormat="1" ht="39">
      <c r="A1008" s="6" t="s">
        <v>6</v>
      </c>
      <c r="B1008" s="7" t="s">
        <v>10</v>
      </c>
      <c r="C1008" s="8" t="s">
        <v>935</v>
      </c>
      <c r="D1008" s="9" t="s">
        <v>952</v>
      </c>
      <c r="E1008" s="10"/>
    </row>
    <row r="1009" spans="1:5" s="1" customFormat="1" ht="39">
      <c r="A1009" s="6" t="s">
        <v>6</v>
      </c>
      <c r="B1009" s="7" t="s">
        <v>10</v>
      </c>
      <c r="C1009" s="8" t="s">
        <v>935</v>
      </c>
      <c r="D1009" s="9" t="s">
        <v>953</v>
      </c>
      <c r="E1009" s="10"/>
    </row>
    <row r="1010" spans="1:5" s="1" customFormat="1" ht="39">
      <c r="A1010" s="6" t="s">
        <v>6</v>
      </c>
      <c r="B1010" s="7" t="s">
        <v>10</v>
      </c>
      <c r="C1010" s="8" t="s">
        <v>935</v>
      </c>
      <c r="D1010" s="9" t="s">
        <v>954</v>
      </c>
      <c r="E1010" s="10"/>
    </row>
    <row r="1011" spans="1:5" s="1" customFormat="1" ht="39">
      <c r="A1011" s="6" t="s">
        <v>6</v>
      </c>
      <c r="B1011" s="7" t="s">
        <v>10</v>
      </c>
      <c r="C1011" s="8" t="s">
        <v>935</v>
      </c>
      <c r="D1011" s="9" t="s">
        <v>955</v>
      </c>
      <c r="E1011" s="10"/>
    </row>
    <row r="1012" spans="1:5" s="1" customFormat="1" ht="39">
      <c r="A1012" s="6" t="s">
        <v>6</v>
      </c>
      <c r="B1012" s="7" t="s">
        <v>10</v>
      </c>
      <c r="C1012" s="8" t="s">
        <v>935</v>
      </c>
      <c r="D1012" s="9" t="s">
        <v>956</v>
      </c>
      <c r="E1012" s="10"/>
    </row>
    <row r="1013" spans="1:5" s="1" customFormat="1" ht="39">
      <c r="A1013" s="6" t="s">
        <v>6</v>
      </c>
      <c r="B1013" s="7" t="s">
        <v>10</v>
      </c>
      <c r="C1013" s="8" t="s">
        <v>935</v>
      </c>
      <c r="D1013" s="9" t="s">
        <v>957</v>
      </c>
      <c r="E1013" s="10"/>
    </row>
    <row r="1014" spans="1:5" s="1" customFormat="1" ht="39">
      <c r="A1014" s="6" t="s">
        <v>6</v>
      </c>
      <c r="B1014" s="7" t="s">
        <v>10</v>
      </c>
      <c r="C1014" s="8" t="s">
        <v>935</v>
      </c>
      <c r="D1014" s="9" t="s">
        <v>958</v>
      </c>
      <c r="E1014" s="10"/>
    </row>
    <row r="1015" spans="1:5" s="1" customFormat="1" ht="39">
      <c r="A1015" s="6" t="s">
        <v>6</v>
      </c>
      <c r="B1015" s="7" t="s">
        <v>10</v>
      </c>
      <c r="C1015" s="8" t="s">
        <v>935</v>
      </c>
      <c r="D1015" s="9" t="s">
        <v>959</v>
      </c>
      <c r="E1015" s="10"/>
    </row>
    <row r="1016" spans="1:5" s="1" customFormat="1" ht="39">
      <c r="A1016" s="6" t="s">
        <v>6</v>
      </c>
      <c r="B1016" s="7" t="s">
        <v>10</v>
      </c>
      <c r="C1016" s="8" t="s">
        <v>935</v>
      </c>
      <c r="D1016" s="9" t="s">
        <v>960</v>
      </c>
      <c r="E1016" s="10"/>
    </row>
    <row r="1017" spans="1:5" s="1" customFormat="1" ht="39">
      <c r="A1017" s="6" t="s">
        <v>6</v>
      </c>
      <c r="B1017" s="7" t="s">
        <v>10</v>
      </c>
      <c r="C1017" s="8" t="s">
        <v>935</v>
      </c>
      <c r="D1017" s="9" t="s">
        <v>961</v>
      </c>
      <c r="E1017" s="10"/>
    </row>
    <row r="1018" spans="1:5" s="1" customFormat="1" ht="39">
      <c r="A1018" s="6" t="s">
        <v>6</v>
      </c>
      <c r="B1018" s="7" t="s">
        <v>10</v>
      </c>
      <c r="C1018" s="8" t="s">
        <v>935</v>
      </c>
      <c r="D1018" s="9" t="s">
        <v>962</v>
      </c>
      <c r="E1018" s="10"/>
    </row>
    <row r="1019" spans="1:5" s="1" customFormat="1" ht="52">
      <c r="A1019" s="6" t="s">
        <v>6</v>
      </c>
      <c r="B1019" s="7" t="s">
        <v>10</v>
      </c>
      <c r="C1019" s="8" t="s">
        <v>935</v>
      </c>
      <c r="D1019" s="9" t="s">
        <v>963</v>
      </c>
      <c r="E1019" s="10"/>
    </row>
    <row r="1020" spans="1:5" s="1" customFormat="1" ht="39">
      <c r="A1020" s="6" t="s">
        <v>6</v>
      </c>
      <c r="B1020" s="7" t="s">
        <v>10</v>
      </c>
      <c r="C1020" s="8" t="s">
        <v>935</v>
      </c>
      <c r="D1020" s="9" t="s">
        <v>964</v>
      </c>
      <c r="E1020" s="10"/>
    </row>
    <row r="1021" spans="1:5" s="1" customFormat="1" ht="39">
      <c r="A1021" s="6" t="s">
        <v>6</v>
      </c>
      <c r="B1021" s="7" t="s">
        <v>10</v>
      </c>
      <c r="C1021" s="8" t="s">
        <v>935</v>
      </c>
      <c r="D1021" s="9" t="s">
        <v>965</v>
      </c>
      <c r="E1021" s="10"/>
    </row>
    <row r="1022" spans="1:5" s="1" customFormat="1" ht="52">
      <c r="A1022" s="6" t="s">
        <v>6</v>
      </c>
      <c r="B1022" s="7" t="s">
        <v>10</v>
      </c>
      <c r="C1022" s="8" t="s">
        <v>935</v>
      </c>
      <c r="D1022" s="9" t="s">
        <v>966</v>
      </c>
      <c r="E1022" s="10"/>
    </row>
    <row r="1023" spans="1:5" s="1" customFormat="1" ht="39">
      <c r="A1023" s="6" t="s">
        <v>6</v>
      </c>
      <c r="B1023" s="7" t="s">
        <v>10</v>
      </c>
      <c r="C1023" s="8" t="s">
        <v>935</v>
      </c>
      <c r="D1023" s="9" t="s">
        <v>967</v>
      </c>
      <c r="E1023" s="10"/>
    </row>
    <row r="1024" spans="1:5" s="1" customFormat="1" ht="39">
      <c r="A1024" s="6" t="s">
        <v>6</v>
      </c>
      <c r="B1024" s="7" t="s">
        <v>10</v>
      </c>
      <c r="C1024" s="8" t="s">
        <v>935</v>
      </c>
      <c r="D1024" s="9" t="s">
        <v>968</v>
      </c>
      <c r="E1024" s="10"/>
    </row>
    <row r="1025" spans="1:5" s="1" customFormat="1" ht="65">
      <c r="A1025" s="6" t="s">
        <v>6</v>
      </c>
      <c r="B1025" s="7" t="s">
        <v>10</v>
      </c>
      <c r="C1025" s="8" t="s">
        <v>935</v>
      </c>
      <c r="D1025" s="9" t="s">
        <v>969</v>
      </c>
      <c r="E1025" s="10"/>
    </row>
    <row r="1026" spans="1:5" s="1" customFormat="1" ht="39">
      <c r="A1026" s="6" t="s">
        <v>6</v>
      </c>
      <c r="B1026" s="7" t="s">
        <v>10</v>
      </c>
      <c r="C1026" s="8" t="s">
        <v>935</v>
      </c>
      <c r="D1026" s="9" t="s">
        <v>970</v>
      </c>
      <c r="E1026" s="10"/>
    </row>
    <row r="1027" spans="1:5" s="1" customFormat="1" ht="39">
      <c r="A1027" s="6" t="s">
        <v>6</v>
      </c>
      <c r="B1027" s="7" t="s">
        <v>10</v>
      </c>
      <c r="C1027" s="8" t="s">
        <v>935</v>
      </c>
      <c r="D1027" s="9" t="s">
        <v>971</v>
      </c>
      <c r="E1027" s="10"/>
    </row>
    <row r="1028" spans="1:5" s="1" customFormat="1" ht="39">
      <c r="A1028" s="6" t="s">
        <v>6</v>
      </c>
      <c r="B1028" s="7" t="s">
        <v>10</v>
      </c>
      <c r="C1028" s="8" t="s">
        <v>935</v>
      </c>
      <c r="D1028" s="9" t="s">
        <v>972</v>
      </c>
      <c r="E1028" s="10"/>
    </row>
    <row r="1029" spans="1:5" s="1" customFormat="1" ht="39">
      <c r="A1029" s="6" t="s">
        <v>6</v>
      </c>
      <c r="B1029" s="7" t="s">
        <v>10</v>
      </c>
      <c r="C1029" s="8" t="s">
        <v>935</v>
      </c>
      <c r="D1029" s="9" t="s">
        <v>973</v>
      </c>
      <c r="E1029" s="10"/>
    </row>
    <row r="1030" spans="1:5" s="1" customFormat="1" ht="39">
      <c r="A1030" s="6" t="s">
        <v>6</v>
      </c>
      <c r="B1030" s="7" t="s">
        <v>10</v>
      </c>
      <c r="C1030" s="8" t="s">
        <v>935</v>
      </c>
      <c r="D1030" s="9" t="s">
        <v>974</v>
      </c>
      <c r="E1030" s="10"/>
    </row>
    <row r="1031" spans="1:5" s="1" customFormat="1" ht="39">
      <c r="A1031" s="6" t="s">
        <v>6</v>
      </c>
      <c r="B1031" s="7" t="s">
        <v>10</v>
      </c>
      <c r="C1031" s="8" t="s">
        <v>935</v>
      </c>
      <c r="D1031" s="9" t="s">
        <v>975</v>
      </c>
      <c r="E1031" s="10"/>
    </row>
    <row r="1032" spans="1:5" s="1" customFormat="1" ht="39">
      <c r="A1032" s="6" t="s">
        <v>6</v>
      </c>
      <c r="B1032" s="7" t="s">
        <v>10</v>
      </c>
      <c r="C1032" s="8" t="s">
        <v>935</v>
      </c>
      <c r="D1032" s="9" t="s">
        <v>976</v>
      </c>
      <c r="E1032" s="10"/>
    </row>
    <row r="1033" spans="1:5" s="1" customFormat="1" ht="52">
      <c r="A1033" s="6" t="s">
        <v>6</v>
      </c>
      <c r="B1033" s="7" t="s">
        <v>10</v>
      </c>
      <c r="C1033" s="8" t="s">
        <v>935</v>
      </c>
      <c r="D1033" s="9" t="s">
        <v>977</v>
      </c>
      <c r="E1033" s="10"/>
    </row>
    <row r="1034" spans="1:5" s="1" customFormat="1" ht="39">
      <c r="A1034" s="6" t="s">
        <v>6</v>
      </c>
      <c r="B1034" s="7" t="s">
        <v>10</v>
      </c>
      <c r="C1034" s="8" t="s">
        <v>935</v>
      </c>
      <c r="D1034" s="9" t="s">
        <v>978</v>
      </c>
      <c r="E1034" s="10"/>
    </row>
    <row r="1035" spans="1:5" s="1" customFormat="1" ht="39">
      <c r="A1035" s="6" t="s">
        <v>6</v>
      </c>
      <c r="B1035" s="7" t="s">
        <v>10</v>
      </c>
      <c r="C1035" s="8" t="s">
        <v>935</v>
      </c>
      <c r="D1035" s="9" t="s">
        <v>979</v>
      </c>
      <c r="E1035" s="10"/>
    </row>
    <row r="1036" spans="1:5" s="1" customFormat="1" ht="39">
      <c r="A1036" s="6" t="s">
        <v>6</v>
      </c>
      <c r="B1036" s="7" t="s">
        <v>10</v>
      </c>
      <c r="C1036" s="8" t="s">
        <v>935</v>
      </c>
      <c r="D1036" s="9" t="s">
        <v>980</v>
      </c>
      <c r="E1036" s="10"/>
    </row>
    <row r="1037" spans="1:5" s="1" customFormat="1" ht="39">
      <c r="A1037" s="6" t="s">
        <v>6</v>
      </c>
      <c r="B1037" s="7" t="s">
        <v>10</v>
      </c>
      <c r="C1037" s="8" t="s">
        <v>935</v>
      </c>
      <c r="D1037" s="9" t="s">
        <v>981</v>
      </c>
      <c r="E1037" s="10"/>
    </row>
    <row r="1038" spans="1:5" s="1" customFormat="1" ht="39">
      <c r="A1038" s="6" t="s">
        <v>6</v>
      </c>
      <c r="B1038" s="7" t="s">
        <v>10</v>
      </c>
      <c r="C1038" s="8" t="s">
        <v>935</v>
      </c>
      <c r="D1038" s="9" t="s">
        <v>982</v>
      </c>
      <c r="E1038" s="10"/>
    </row>
    <row r="1039" spans="1:5" s="1" customFormat="1" ht="65">
      <c r="A1039" s="6" t="s">
        <v>6</v>
      </c>
      <c r="B1039" s="7" t="s">
        <v>10</v>
      </c>
      <c r="C1039" s="8" t="s">
        <v>935</v>
      </c>
      <c r="D1039" s="9" t="s">
        <v>983</v>
      </c>
      <c r="E1039" s="10"/>
    </row>
    <row r="1040" spans="1:5" s="1" customFormat="1" ht="39">
      <c r="A1040" s="6" t="s">
        <v>6</v>
      </c>
      <c r="B1040" s="7" t="s">
        <v>10</v>
      </c>
      <c r="C1040" s="8" t="s">
        <v>935</v>
      </c>
      <c r="D1040" s="9" t="s">
        <v>984</v>
      </c>
      <c r="E1040" s="10"/>
    </row>
    <row r="1041" spans="1:5" s="1" customFormat="1" ht="39">
      <c r="A1041" s="6" t="s">
        <v>6</v>
      </c>
      <c r="B1041" s="7" t="s">
        <v>10</v>
      </c>
      <c r="C1041" s="8" t="s">
        <v>935</v>
      </c>
      <c r="D1041" s="9" t="s">
        <v>985</v>
      </c>
      <c r="E1041" s="10"/>
    </row>
    <row r="1042" spans="1:5" s="1" customFormat="1" ht="39">
      <c r="A1042" s="6" t="s">
        <v>6</v>
      </c>
      <c r="B1042" s="7" t="s">
        <v>10</v>
      </c>
      <c r="C1042" s="8" t="s">
        <v>935</v>
      </c>
      <c r="D1042" s="9" t="s">
        <v>986</v>
      </c>
      <c r="E1042" s="10"/>
    </row>
    <row r="1043" spans="1:5" s="1" customFormat="1" ht="39">
      <c r="A1043" s="6" t="s">
        <v>6</v>
      </c>
      <c r="B1043" s="7" t="s">
        <v>10</v>
      </c>
      <c r="C1043" s="8" t="s">
        <v>935</v>
      </c>
      <c r="D1043" s="9" t="s">
        <v>987</v>
      </c>
      <c r="E1043" s="10"/>
    </row>
    <row r="1044" spans="1:5" s="1" customFormat="1" ht="39">
      <c r="A1044" s="6" t="s">
        <v>6</v>
      </c>
      <c r="B1044" s="7" t="s">
        <v>10</v>
      </c>
      <c r="C1044" s="8" t="s">
        <v>935</v>
      </c>
      <c r="D1044" s="9" t="s">
        <v>988</v>
      </c>
      <c r="E1044" s="10"/>
    </row>
    <row r="1045" spans="1:5" s="1" customFormat="1" ht="39">
      <c r="A1045" s="6" t="s">
        <v>6</v>
      </c>
      <c r="B1045" s="7" t="s">
        <v>10</v>
      </c>
      <c r="C1045" s="8" t="s">
        <v>935</v>
      </c>
      <c r="D1045" s="9" t="s">
        <v>989</v>
      </c>
      <c r="E1045" s="10"/>
    </row>
    <row r="1046" spans="1:5" s="1" customFormat="1" ht="39">
      <c r="A1046" s="6" t="s">
        <v>6</v>
      </c>
      <c r="B1046" s="7" t="s">
        <v>10</v>
      </c>
      <c r="C1046" s="8" t="s">
        <v>935</v>
      </c>
      <c r="D1046" s="9" t="s">
        <v>990</v>
      </c>
      <c r="E1046" s="10"/>
    </row>
    <row r="1047" spans="1:5" s="1" customFormat="1" ht="39">
      <c r="A1047" s="6" t="s">
        <v>6</v>
      </c>
      <c r="B1047" s="7" t="s">
        <v>10</v>
      </c>
      <c r="C1047" s="8" t="s">
        <v>935</v>
      </c>
      <c r="D1047" s="9" t="s">
        <v>991</v>
      </c>
      <c r="E1047" s="10"/>
    </row>
    <row r="1048" spans="1:5" s="1" customFormat="1" ht="39">
      <c r="A1048" s="6" t="s">
        <v>6</v>
      </c>
      <c r="B1048" s="7" t="s">
        <v>10</v>
      </c>
      <c r="C1048" s="8" t="s">
        <v>935</v>
      </c>
      <c r="D1048" s="9" t="s">
        <v>992</v>
      </c>
      <c r="E1048" s="10"/>
    </row>
    <row r="1049" spans="1:5" s="1" customFormat="1" ht="39">
      <c r="A1049" s="6" t="s">
        <v>6</v>
      </c>
      <c r="B1049" s="7" t="s">
        <v>10</v>
      </c>
      <c r="C1049" s="8" t="s">
        <v>935</v>
      </c>
      <c r="D1049" s="9" t="s">
        <v>993</v>
      </c>
      <c r="E1049" s="10"/>
    </row>
    <row r="1050" spans="1:5" s="1" customFormat="1" ht="39">
      <c r="A1050" s="6" t="s">
        <v>6</v>
      </c>
      <c r="B1050" s="7" t="s">
        <v>10</v>
      </c>
      <c r="C1050" s="8" t="s">
        <v>935</v>
      </c>
      <c r="D1050" s="9" t="s">
        <v>994</v>
      </c>
      <c r="E1050" s="10"/>
    </row>
    <row r="1051" spans="1:5" s="1" customFormat="1" ht="39">
      <c r="A1051" s="6" t="s">
        <v>6</v>
      </c>
      <c r="B1051" s="7" t="s">
        <v>10</v>
      </c>
      <c r="C1051" s="8" t="s">
        <v>935</v>
      </c>
      <c r="D1051" s="9" t="s">
        <v>995</v>
      </c>
      <c r="E1051" s="10"/>
    </row>
    <row r="1052" spans="1:5" s="1" customFormat="1" ht="39">
      <c r="A1052" s="6" t="s">
        <v>6</v>
      </c>
      <c r="B1052" s="7" t="s">
        <v>10</v>
      </c>
      <c r="C1052" s="8" t="s">
        <v>935</v>
      </c>
      <c r="D1052" s="9" t="s">
        <v>996</v>
      </c>
      <c r="E1052" s="10"/>
    </row>
    <row r="1053" spans="1:5" s="1" customFormat="1" ht="39">
      <c r="A1053" s="6" t="s">
        <v>6</v>
      </c>
      <c r="B1053" s="7" t="s">
        <v>10</v>
      </c>
      <c r="C1053" s="8" t="s">
        <v>935</v>
      </c>
      <c r="D1053" s="9" t="s">
        <v>997</v>
      </c>
      <c r="E1053" s="10"/>
    </row>
    <row r="1054" spans="1:5" s="1" customFormat="1" ht="39">
      <c r="A1054" s="6" t="s">
        <v>6</v>
      </c>
      <c r="B1054" s="7" t="s">
        <v>10</v>
      </c>
      <c r="C1054" s="8" t="s">
        <v>935</v>
      </c>
      <c r="D1054" s="9" t="s">
        <v>998</v>
      </c>
      <c r="E1054" s="10"/>
    </row>
    <row r="1055" spans="1:5" s="1" customFormat="1" ht="39">
      <c r="A1055" s="6" t="s">
        <v>6</v>
      </c>
      <c r="B1055" s="7" t="s">
        <v>10</v>
      </c>
      <c r="C1055" s="8" t="s">
        <v>935</v>
      </c>
      <c r="D1055" s="9" t="s">
        <v>999</v>
      </c>
      <c r="E1055" s="10"/>
    </row>
    <row r="1056" spans="1:5" s="1" customFormat="1" ht="39">
      <c r="A1056" s="6" t="s">
        <v>6</v>
      </c>
      <c r="B1056" s="7" t="s">
        <v>10</v>
      </c>
      <c r="C1056" s="8" t="s">
        <v>935</v>
      </c>
      <c r="D1056" s="9" t="s">
        <v>1000</v>
      </c>
      <c r="E1056" s="10"/>
    </row>
    <row r="1057" spans="1:5" s="1" customFormat="1" ht="39">
      <c r="A1057" s="6" t="s">
        <v>6</v>
      </c>
      <c r="B1057" s="7" t="s">
        <v>10</v>
      </c>
      <c r="C1057" s="8" t="s">
        <v>935</v>
      </c>
      <c r="D1057" s="9" t="s">
        <v>1001</v>
      </c>
      <c r="E1057" s="10"/>
    </row>
    <row r="1058" spans="1:5" s="1" customFormat="1" ht="39">
      <c r="A1058" s="6" t="s">
        <v>6</v>
      </c>
      <c r="B1058" s="7" t="s">
        <v>10</v>
      </c>
      <c r="C1058" s="8" t="s">
        <v>935</v>
      </c>
      <c r="D1058" s="9" t="s">
        <v>1002</v>
      </c>
      <c r="E1058" s="10"/>
    </row>
    <row r="1059" spans="1:5" s="1" customFormat="1" ht="39">
      <c r="A1059" s="6" t="s">
        <v>6</v>
      </c>
      <c r="B1059" s="7" t="s">
        <v>10</v>
      </c>
      <c r="C1059" s="8" t="s">
        <v>935</v>
      </c>
      <c r="D1059" s="9" t="s">
        <v>1003</v>
      </c>
      <c r="E1059" s="10"/>
    </row>
    <row r="1060" spans="1:5" s="1" customFormat="1" ht="39">
      <c r="A1060" s="6" t="s">
        <v>6</v>
      </c>
      <c r="B1060" s="7" t="s">
        <v>10</v>
      </c>
      <c r="C1060" s="8" t="s">
        <v>935</v>
      </c>
      <c r="D1060" s="9" t="s">
        <v>1004</v>
      </c>
      <c r="E1060" s="10"/>
    </row>
    <row r="1061" spans="1:5" s="1" customFormat="1" ht="39">
      <c r="A1061" s="6" t="s">
        <v>6</v>
      </c>
      <c r="B1061" s="7" t="s">
        <v>10</v>
      </c>
      <c r="C1061" s="8" t="s">
        <v>935</v>
      </c>
      <c r="D1061" s="9" t="s">
        <v>1005</v>
      </c>
      <c r="E1061" s="10"/>
    </row>
    <row r="1062" spans="1:5" s="1" customFormat="1" ht="39">
      <c r="A1062" s="6" t="s">
        <v>6</v>
      </c>
      <c r="B1062" s="7" t="s">
        <v>10</v>
      </c>
      <c r="C1062" s="8" t="s">
        <v>935</v>
      </c>
      <c r="D1062" s="9" t="s">
        <v>1006</v>
      </c>
      <c r="E1062" s="10"/>
    </row>
    <row r="1063" spans="1:5" s="1" customFormat="1" ht="39">
      <c r="A1063" s="6" t="s">
        <v>6</v>
      </c>
      <c r="B1063" s="7" t="s">
        <v>10</v>
      </c>
      <c r="C1063" s="8" t="s">
        <v>935</v>
      </c>
      <c r="D1063" s="9" t="s">
        <v>1007</v>
      </c>
      <c r="E1063" s="10"/>
    </row>
    <row r="1064" spans="1:5" s="1" customFormat="1" ht="39">
      <c r="A1064" s="6" t="s">
        <v>6</v>
      </c>
      <c r="B1064" s="7" t="s">
        <v>10</v>
      </c>
      <c r="C1064" s="8" t="s">
        <v>935</v>
      </c>
      <c r="D1064" s="9" t="s">
        <v>1008</v>
      </c>
      <c r="E1064" s="10"/>
    </row>
    <row r="1065" spans="1:5" s="1" customFormat="1" ht="39">
      <c r="A1065" s="6" t="s">
        <v>6</v>
      </c>
      <c r="B1065" s="7" t="s">
        <v>10</v>
      </c>
      <c r="C1065" s="8" t="s">
        <v>935</v>
      </c>
      <c r="D1065" s="9" t="s">
        <v>1009</v>
      </c>
      <c r="E1065" s="10"/>
    </row>
    <row r="1066" spans="1:5" s="1" customFormat="1" ht="39">
      <c r="A1066" s="6" t="s">
        <v>6</v>
      </c>
      <c r="B1066" s="7" t="s">
        <v>10</v>
      </c>
      <c r="C1066" s="8" t="s">
        <v>935</v>
      </c>
      <c r="D1066" s="9" t="s">
        <v>1010</v>
      </c>
      <c r="E1066" s="10"/>
    </row>
    <row r="1067" spans="1:5" s="1" customFormat="1" ht="39">
      <c r="A1067" s="6" t="s">
        <v>6</v>
      </c>
      <c r="B1067" s="7" t="s">
        <v>10</v>
      </c>
      <c r="C1067" s="8" t="s">
        <v>935</v>
      </c>
      <c r="D1067" s="9" t="s">
        <v>1011</v>
      </c>
      <c r="E1067" s="10"/>
    </row>
    <row r="1068" spans="1:5" s="1" customFormat="1" ht="39">
      <c r="A1068" s="6" t="s">
        <v>6</v>
      </c>
      <c r="B1068" s="7" t="s">
        <v>10</v>
      </c>
      <c r="C1068" s="8" t="s">
        <v>935</v>
      </c>
      <c r="D1068" s="9" t="s">
        <v>1012</v>
      </c>
      <c r="E1068" s="10"/>
    </row>
    <row r="1069" spans="1:5" s="1" customFormat="1" ht="39">
      <c r="A1069" s="6" t="s">
        <v>6</v>
      </c>
      <c r="B1069" s="7" t="s">
        <v>10</v>
      </c>
      <c r="C1069" s="8" t="s">
        <v>935</v>
      </c>
      <c r="D1069" s="9" t="s">
        <v>1013</v>
      </c>
      <c r="E1069" s="10"/>
    </row>
    <row r="1070" spans="1:5" s="1" customFormat="1" ht="39">
      <c r="A1070" s="6" t="s">
        <v>6</v>
      </c>
      <c r="B1070" s="7" t="s">
        <v>10</v>
      </c>
      <c r="C1070" s="8" t="s">
        <v>935</v>
      </c>
      <c r="D1070" s="9" t="s">
        <v>1014</v>
      </c>
      <c r="E1070" s="10"/>
    </row>
    <row r="1071" spans="1:5" s="1" customFormat="1" ht="39">
      <c r="A1071" s="6" t="s">
        <v>6</v>
      </c>
      <c r="B1071" s="7" t="s">
        <v>10</v>
      </c>
      <c r="C1071" s="8" t="s">
        <v>935</v>
      </c>
      <c r="D1071" s="9" t="s">
        <v>1015</v>
      </c>
      <c r="E1071" s="10"/>
    </row>
    <row r="1072" spans="1:5" s="1" customFormat="1" ht="39">
      <c r="A1072" s="6" t="s">
        <v>6</v>
      </c>
      <c r="B1072" s="7" t="s">
        <v>10</v>
      </c>
      <c r="C1072" s="8" t="s">
        <v>935</v>
      </c>
      <c r="D1072" s="9" t="s">
        <v>1016</v>
      </c>
      <c r="E1072" s="10"/>
    </row>
    <row r="1073" spans="1:5" s="1" customFormat="1" ht="39">
      <c r="A1073" s="6" t="s">
        <v>6</v>
      </c>
      <c r="B1073" s="7" t="s">
        <v>10</v>
      </c>
      <c r="C1073" s="8" t="s">
        <v>935</v>
      </c>
      <c r="D1073" s="9" t="s">
        <v>1017</v>
      </c>
      <c r="E1073" s="10"/>
    </row>
    <row r="1074" spans="1:5" s="1" customFormat="1" ht="39">
      <c r="A1074" s="6" t="s">
        <v>6</v>
      </c>
      <c r="B1074" s="7" t="s">
        <v>10</v>
      </c>
      <c r="C1074" s="8" t="s">
        <v>935</v>
      </c>
      <c r="D1074" s="9" t="s">
        <v>1018</v>
      </c>
      <c r="E1074" s="10"/>
    </row>
    <row r="1075" spans="1:5" s="1" customFormat="1" ht="39">
      <c r="A1075" s="6" t="s">
        <v>6</v>
      </c>
      <c r="B1075" s="7" t="s">
        <v>10</v>
      </c>
      <c r="C1075" s="8" t="s">
        <v>935</v>
      </c>
      <c r="D1075" s="9" t="s">
        <v>1019</v>
      </c>
      <c r="E1075" s="10"/>
    </row>
    <row r="1076" spans="1:5" s="1" customFormat="1" ht="39">
      <c r="A1076" s="6" t="s">
        <v>6</v>
      </c>
      <c r="B1076" s="7" t="s">
        <v>10</v>
      </c>
      <c r="C1076" s="8" t="s">
        <v>935</v>
      </c>
      <c r="D1076" s="9" t="s">
        <v>1020</v>
      </c>
      <c r="E1076" s="10"/>
    </row>
    <row r="1077" spans="1:5" s="1" customFormat="1" ht="39">
      <c r="A1077" s="6" t="s">
        <v>6</v>
      </c>
      <c r="B1077" s="7" t="s">
        <v>10</v>
      </c>
      <c r="C1077" s="8" t="s">
        <v>935</v>
      </c>
      <c r="D1077" s="9" t="s">
        <v>1021</v>
      </c>
      <c r="E1077" s="10"/>
    </row>
    <row r="1078" spans="1:5" s="1" customFormat="1" ht="39">
      <c r="A1078" s="6" t="s">
        <v>6</v>
      </c>
      <c r="B1078" s="7" t="s">
        <v>10</v>
      </c>
      <c r="C1078" s="8" t="s">
        <v>935</v>
      </c>
      <c r="D1078" s="9" t="s">
        <v>1022</v>
      </c>
      <c r="E1078" s="10"/>
    </row>
    <row r="1079" spans="1:5" s="1" customFormat="1" ht="39">
      <c r="A1079" s="6" t="s">
        <v>6</v>
      </c>
      <c r="B1079" s="7" t="s">
        <v>10</v>
      </c>
      <c r="C1079" s="8" t="s">
        <v>935</v>
      </c>
      <c r="D1079" s="9" t="s">
        <v>1023</v>
      </c>
      <c r="E1079" s="10"/>
    </row>
    <row r="1080" spans="1:5" s="1" customFormat="1" ht="39">
      <c r="A1080" s="6" t="s">
        <v>6</v>
      </c>
      <c r="B1080" s="7" t="s">
        <v>10</v>
      </c>
      <c r="C1080" s="8" t="s">
        <v>935</v>
      </c>
      <c r="D1080" s="9" t="s">
        <v>1024</v>
      </c>
      <c r="E1080" s="10"/>
    </row>
    <row r="1081" spans="1:5" s="1" customFormat="1" ht="39">
      <c r="A1081" s="6" t="s">
        <v>6</v>
      </c>
      <c r="B1081" s="7" t="s">
        <v>10</v>
      </c>
      <c r="C1081" s="8" t="s">
        <v>935</v>
      </c>
      <c r="D1081" s="9" t="s">
        <v>1025</v>
      </c>
      <c r="E1081" s="10"/>
    </row>
    <row r="1082" spans="1:5" s="1" customFormat="1" ht="39">
      <c r="A1082" s="6" t="s">
        <v>6</v>
      </c>
      <c r="B1082" s="7" t="s">
        <v>10</v>
      </c>
      <c r="C1082" s="8" t="s">
        <v>935</v>
      </c>
      <c r="D1082" s="9" t="s">
        <v>1026</v>
      </c>
      <c r="E1082" s="10"/>
    </row>
    <row r="1083" spans="1:5" s="1" customFormat="1" ht="39">
      <c r="A1083" s="6" t="s">
        <v>6</v>
      </c>
      <c r="B1083" s="7" t="s">
        <v>10</v>
      </c>
      <c r="C1083" s="8" t="s">
        <v>935</v>
      </c>
      <c r="D1083" s="9" t="s">
        <v>1027</v>
      </c>
      <c r="E1083" s="10"/>
    </row>
    <row r="1084" spans="1:5" s="1" customFormat="1" ht="39">
      <c r="A1084" s="6" t="s">
        <v>6</v>
      </c>
      <c r="B1084" s="7" t="s">
        <v>10</v>
      </c>
      <c r="C1084" s="8" t="s">
        <v>935</v>
      </c>
      <c r="D1084" s="9" t="s">
        <v>1028</v>
      </c>
      <c r="E1084" s="10"/>
    </row>
    <row r="1085" spans="1:5" s="1" customFormat="1" ht="39">
      <c r="A1085" s="6" t="s">
        <v>6</v>
      </c>
      <c r="B1085" s="7" t="s">
        <v>7</v>
      </c>
      <c r="C1085" s="8" t="s">
        <v>935</v>
      </c>
      <c r="D1085" s="9" t="s">
        <v>1029</v>
      </c>
      <c r="E1085" s="10"/>
    </row>
    <row r="1086" spans="1:5" s="1" customFormat="1" ht="39">
      <c r="A1086" s="6" t="s">
        <v>6</v>
      </c>
      <c r="B1086" s="7" t="s">
        <v>7</v>
      </c>
      <c r="C1086" s="8" t="s">
        <v>1030</v>
      </c>
      <c r="D1086" s="9" t="s">
        <v>1031</v>
      </c>
      <c r="E1086" s="10"/>
    </row>
    <row r="1087" spans="1:5" s="1" customFormat="1" ht="65">
      <c r="A1087" s="6" t="s">
        <v>6</v>
      </c>
      <c r="B1087" s="7" t="s">
        <v>10</v>
      </c>
      <c r="C1087" s="8" t="s">
        <v>1030</v>
      </c>
      <c r="D1087" s="9" t="s">
        <v>1032</v>
      </c>
      <c r="E1087" s="10"/>
    </row>
    <row r="1088" spans="1:5" s="1" customFormat="1" ht="39">
      <c r="A1088" s="6" t="s">
        <v>6</v>
      </c>
      <c r="B1088" s="7" t="s">
        <v>7</v>
      </c>
      <c r="C1088" s="8" t="s">
        <v>1033</v>
      </c>
      <c r="D1088" s="9" t="s">
        <v>1034</v>
      </c>
      <c r="E1088" s="10"/>
    </row>
    <row r="1089" spans="1:5" s="1" customFormat="1" ht="104">
      <c r="A1089" s="6" t="s">
        <v>6</v>
      </c>
      <c r="B1089" s="7" t="s">
        <v>10</v>
      </c>
      <c r="C1089" s="8" t="s">
        <v>1033</v>
      </c>
      <c r="D1089" s="9" t="s">
        <v>1035</v>
      </c>
      <c r="E1089" s="10"/>
    </row>
    <row r="1090" spans="1:5" s="1" customFormat="1" ht="52">
      <c r="A1090" s="6" t="s">
        <v>6</v>
      </c>
      <c r="B1090" s="7" t="s">
        <v>7</v>
      </c>
      <c r="C1090" s="8" t="s">
        <v>1036</v>
      </c>
      <c r="D1090" s="9" t="s">
        <v>318</v>
      </c>
      <c r="E1090" s="10"/>
    </row>
    <row r="1091" spans="1:5" s="1" customFormat="1" ht="52">
      <c r="A1091" s="6" t="s">
        <v>6</v>
      </c>
      <c r="B1091" s="7" t="s">
        <v>7</v>
      </c>
      <c r="C1091" s="8" t="s">
        <v>1036</v>
      </c>
      <c r="D1091" s="9" t="s">
        <v>319</v>
      </c>
      <c r="E1091" s="10"/>
    </row>
    <row r="1092" spans="1:5" s="1" customFormat="1" ht="39">
      <c r="A1092" s="6" t="s">
        <v>6</v>
      </c>
      <c r="B1092" s="7" t="s">
        <v>11</v>
      </c>
      <c r="C1092" s="8" t="s">
        <v>1036</v>
      </c>
      <c r="D1092" s="9" t="s">
        <v>320</v>
      </c>
      <c r="E1092" s="10"/>
    </row>
    <row r="1093" spans="1:5" s="1" customFormat="1" ht="39">
      <c r="A1093" s="6" t="s">
        <v>6</v>
      </c>
      <c r="B1093" s="7" t="s">
        <v>7</v>
      </c>
      <c r="C1093" s="8" t="s">
        <v>1037</v>
      </c>
      <c r="D1093" s="9" t="s">
        <v>1038</v>
      </c>
      <c r="E1093" s="10"/>
    </row>
    <row r="1094" spans="1:5" s="1" customFormat="1" ht="52">
      <c r="A1094" s="6" t="s">
        <v>6</v>
      </c>
      <c r="B1094" s="7" t="s">
        <v>10</v>
      </c>
      <c r="C1094" s="8" t="s">
        <v>1037</v>
      </c>
      <c r="D1094" s="9" t="s">
        <v>323</v>
      </c>
      <c r="E1094" s="10"/>
    </row>
    <row r="1095" spans="1:5" s="1" customFormat="1" ht="39">
      <c r="A1095" s="6" t="s">
        <v>6</v>
      </c>
      <c r="B1095" s="7" t="s">
        <v>7</v>
      </c>
      <c r="C1095" s="8" t="s">
        <v>1037</v>
      </c>
      <c r="D1095" s="9" t="s">
        <v>1039</v>
      </c>
      <c r="E1095" s="10"/>
    </row>
    <row r="1096" spans="1:5" s="1" customFormat="1" ht="65">
      <c r="A1096" s="6" t="s">
        <v>6</v>
      </c>
      <c r="B1096" s="7" t="s">
        <v>10</v>
      </c>
      <c r="C1096" s="8" t="s">
        <v>1037</v>
      </c>
      <c r="D1096" s="9" t="s">
        <v>326</v>
      </c>
      <c r="E1096" s="10"/>
    </row>
    <row r="1097" spans="1:5" s="1" customFormat="1" ht="52">
      <c r="A1097" s="6" t="s">
        <v>6</v>
      </c>
      <c r="B1097" s="7" t="s">
        <v>10</v>
      </c>
      <c r="C1097" s="8" t="s">
        <v>1037</v>
      </c>
      <c r="D1097" s="9" t="s">
        <v>1040</v>
      </c>
      <c r="E1097" s="10"/>
    </row>
    <row r="1098" spans="1:5" s="1" customFormat="1" ht="39">
      <c r="A1098" s="6" t="s">
        <v>6</v>
      </c>
      <c r="B1098" s="7" t="s">
        <v>7</v>
      </c>
      <c r="C1098" s="8" t="s">
        <v>1037</v>
      </c>
      <c r="D1098" s="9" t="s">
        <v>1041</v>
      </c>
      <c r="E1098" s="10"/>
    </row>
    <row r="1099" spans="1:5" s="1" customFormat="1" ht="26">
      <c r="A1099" s="6" t="s">
        <v>6</v>
      </c>
      <c r="B1099" s="7" t="s">
        <v>11</v>
      </c>
      <c r="C1099" s="8" t="s">
        <v>1042</v>
      </c>
      <c r="D1099" s="9" t="s">
        <v>330</v>
      </c>
      <c r="E1099" s="10"/>
    </row>
    <row r="1100" spans="1:5" s="1" customFormat="1" ht="40.5" customHeight="1">
      <c r="A1100" s="6" t="s">
        <v>6</v>
      </c>
      <c r="B1100" s="7" t="s">
        <v>7</v>
      </c>
      <c r="C1100" s="8" t="s">
        <v>1043</v>
      </c>
      <c r="D1100" s="9" t="s">
        <v>8</v>
      </c>
      <c r="E1100" s="10"/>
    </row>
    <row r="1101" spans="1:5" s="1" customFormat="1" ht="39">
      <c r="A1101" s="6" t="s">
        <v>6</v>
      </c>
      <c r="B1101" s="7" t="s">
        <v>7</v>
      </c>
      <c r="C1101" s="8" t="s">
        <v>1043</v>
      </c>
      <c r="D1101" s="9" t="s">
        <v>1044</v>
      </c>
      <c r="E1101" s="10"/>
    </row>
    <row r="1102" spans="1:5" s="1" customFormat="1" ht="117">
      <c r="A1102" s="6" t="s">
        <v>6</v>
      </c>
      <c r="B1102" s="7" t="s">
        <v>10</v>
      </c>
      <c r="C1102" s="8" t="s">
        <v>1043</v>
      </c>
      <c r="D1102" s="9" t="s">
        <v>1045</v>
      </c>
      <c r="E1102" s="10"/>
    </row>
  </sheetData>
  <autoFilter ref="A4:F1102" xr:uid="{00000000-0009-0000-0000-000000000000}"/>
  <mergeCells count="1">
    <mergeCell ref="A1:E2"/>
  </mergeCells>
  <phoneticPr fontId="2"/>
  <dataValidations count="1">
    <dataValidation type="list" allowBlank="1" showInputMessage="1" showErrorMessage="1" sqref="B5:B1103"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システム総括係　松永</cp:lastModifiedBy>
  <cp:revision/>
  <cp:lastPrinted>2013-01-07T11:07:56Z</cp:lastPrinted>
  <dcterms:created xsi:type="dcterms:W3CDTF">2003-10-01T12:09:08Z</dcterms:created>
  <dcterms:modified xsi:type="dcterms:W3CDTF">2023-07-04T09:47:17Z</dcterms:modified>
  <cp:category/>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EmailSubject">
    <vt:lpwstr>修正履歴フォーマット</vt:lpwstr>
  </property>
  <property fmtid="{D5CDD505-2E9C-101B-9397-08002B2CF9AE}" pid="3" name="_AuthorEmail">
    <vt:lpwstr>takeuet@nttdata.co.jp</vt:lpwstr>
  </property>
  <property fmtid="{D5CDD505-2E9C-101B-9397-08002B2CF9AE}" pid="4" name="_AuthorEmailDisplayName">
    <vt:lpwstr>PAS 武上哲也(国税システム)</vt:lpwstr>
  </property>
  <property fmtid="{D5CDD505-2E9C-101B-9397-08002B2CF9AE}" pid="5" name="_ReviewingToolsShownOnce">
    <vt:lpwstr/>
  </property>
</Properties>
</file>