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318605\Desktop\R2_5,6月仕様公開ドラフト版資料\仕様公開資料\"/>
    </mc:Choice>
  </mc:AlternateContent>
  <bookViews>
    <workbookView xWindow="330" yWindow="4890" windowWidth="15480" windowHeight="7290"/>
  </bookViews>
  <sheets>
    <sheet name="更新履歴" sheetId="3" r:id="rId1"/>
  </sheets>
  <definedNames>
    <definedName name="_xlnm._FilterDatabase" localSheetId="0" hidden="1">更新履歴!$A$4:$E$12</definedName>
    <definedName name="_xlnm.Print_Area" localSheetId="0">更新履歴!$A:$E</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45621"/>
  <customWorkbookViews>
    <customWorkbookView name="国税庁 - 個人用ビュー" guid="{E44886E9-62B7-44D3-AB36-4E7493B4D6D2}" mergeInterval="0" personalView="1" maximized="1" windowWidth="1222" windowHeight="785" activeSheetId="1"/>
    <customWorkbookView name="NTTデータソリューション - 個人用ビュー" guid="{FEB97C71-9BD0-408D-B4AA-C91B46A5F0E8}" mergeInterval="0" personalView="1" xWindow="-167" yWindow="219" windowWidth="1266" windowHeight="362" activeSheetId="1"/>
    <customWorkbookView name="bsnds_nodak - 個人用ビュー" guid="{1E786D68-E749-436B-B44C-FAA04AC776A3}" mergeInterval="0" personalView="1" maximized="1" windowWidth="1276" windowHeight="822" activeSheetId="1"/>
    <customWorkbookView name="高木 - 個人用ビュー" guid="{7CB58625-167A-4C87-BD9D-2623626AD91A}" mergeInterval="0" personalView="1" maximized="1" windowWidth="1276" windowHeight="836" activeSheetId="1"/>
    <customWorkbookView name="bsnds_fukuda - 個人用ビュー" guid="{DDE8561D-B4FD-4AB0-BC78-4CFA4BC305CC}" mergeInterval="0" personalView="1" xWindow="5" yWindow="332" windowWidth="1158" windowHeight="473" activeSheetId="1"/>
    <customWorkbookView name="bsnds_satouk - 個人用ビュー" guid="{CE565978-F57A-4D93-B3EE-41C8A5D56D1C}" mergeInterval="0" personalView="1" maximized="1" windowWidth="1276" windowHeight="792" activeSheetId="1"/>
    <customWorkbookView name="bsnds_kuriyamak - 個人用ビュー" guid="{1E310E68-2A1F-49EC-A7C7-8BC3EBEC1861}" mergeInterval="0" personalView="1" xWindow="5" yWindow="31" windowWidth="1266" windowHeight="375" activeSheetId="1"/>
    <customWorkbookView name="bsnds_shimizus - 個人用ビュー" guid="{1BDA1EA4-F76D-47EF-A9D3-EBFBDA642CCF}" mergeInterval="0" personalView="1" maximized="1" windowWidth="1276" windowHeight="809" activeSheetId="1"/>
    <customWorkbookView name="bsnds_itout - 個人用ビュー" guid="{27D20707-0BBA-4BE4-8B0E-0E61BDB9AAC7}" mergeInterval="0" personalView="1" maximized="1" windowWidth="1236" windowHeight="856" activeSheetId="1"/>
  </customWorkbookViews>
</workbook>
</file>

<file path=xl/sharedStrings.xml><?xml version="1.0" encoding="utf-8"?>
<sst xmlns="http://schemas.openxmlformats.org/spreadsheetml/2006/main" count="1750" uniqueCount="484">
  <si>
    <t>変更</t>
  </si>
  <si>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</si>
  <si>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</si>
  <si>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</si>
  <si>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</si>
  <si>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</si>
  <si>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</si>
  <si>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データ形式等仕様書</t>
  </si>
  <si>
    <t>変更</t>
    <rPh sb="0" eb="2">
      <t>ヘンコウ</t>
    </rPh>
    <phoneticPr fontId="2"/>
  </si>
  <si>
    <t>表紙（データ形式）</t>
  </si>
  <si>
    <t>2.4.30</t>
    <phoneticPr fontId="2"/>
  </si>
  <si>
    <t xml:space="preserve">日付を「令和２年１月」から「令和２年４月」に修正
</t>
    <rPh sb="0" eb="2">
      <t>ヒヅケ</t>
    </rPh>
    <rPh sb="14" eb="16">
      <t>レイワ</t>
    </rPh>
    <rPh sb="17" eb="18">
      <t>ネン</t>
    </rPh>
    <rPh sb="19" eb="20">
      <t>ガツ</t>
    </rPh>
    <rPh sb="22" eb="24">
      <t>シュウセイ</t>
    </rPh>
    <phoneticPr fontId="1"/>
  </si>
  <si>
    <t xml:space="preserve">「表１－１　帳票個別部分（独自）の属性」について、「CSV形式データの作成方法 (http://www.e-tax.nta.go.jp/hojin/gimuka/csv_jyoho2.htm)」を「CSV形式データの作成方法 (https://www.e-tax.nta.go.jp/hojin/gimuka/csv_jyoho2.htm)」に修正
</t>
    <rPh sb="172" eb="174">
      <t>シュウセイ</t>
    </rPh>
    <phoneticPr fontId="1"/>
  </si>
  <si>
    <t xml:space="preserve">「表１－１０　CSVデータの様式部分の属性」について、「CSV形式データの作成方法 (http://www.e-tax.nta.go.jp/hojin/gimuka/csv_jyoho2.htm)」を「CSV形式データの作成方法 (https://www.e-tax.nta.go.jp/hojin/gimuka/csv_jyoho2.htm)」に修正
</t>
    <rPh sb="174" eb="176">
      <t>シュウセイ</t>
    </rPh>
    <phoneticPr fontId="1"/>
  </si>
  <si>
    <t xml:space="preserve">「１　ＸＭＬ構造に関する仕様書」の「 (2)  送信データの構造」の「ハ　内容部分」の「(ｦ)  ＣＳＶ形式部分」の「CSV形式データの作成方法 (http://www.e-tax.nta.go.jp/hojin/gimuka/csv_jyoho2.htm)」を「CSV形式データの作成方法 (https://www.e-tax.nta.go.jp/hojin/gimuka/csv_jyoho2.htm)」に修正
</t>
    <rPh sb="6" eb="8">
      <t>コウゾウ</t>
    </rPh>
    <rPh sb="9" eb="10">
      <t>カン</t>
    </rPh>
    <rPh sb="12" eb="15">
      <t>シヨウショ</t>
    </rPh>
    <rPh sb="52" eb="54">
      <t>ケイシキ</t>
    </rPh>
    <rPh sb="54" eb="56">
      <t>ブブン</t>
    </rPh>
    <rPh sb="205" eb="207">
      <t>シュウセイ</t>
    </rPh>
    <phoneticPr fontId="1"/>
  </si>
  <si>
    <t xml:space="preserve">「１　ＸＭＬ構造に関する仕様書」の「 (2)  送信データの構造」の「ハ　内容部分」の「(ｦ)  ＣＳＶ形式部分」の「e-TaxHP掲載の「２　e-Tax仕様」(http://www.e-tax.nta.go.jp/shiyo/shiyo2.htm)」を「e-TaxHP掲載の「２　e-Tax仕様」(https://www.e-tax.nta.go.jp/shiyo/shiyo2.htm)」に修正
</t>
    <rPh sb="6" eb="8">
      <t>コウゾウ</t>
    </rPh>
    <rPh sb="9" eb="10">
      <t>カン</t>
    </rPh>
    <rPh sb="12" eb="15">
      <t>シヨウショ</t>
    </rPh>
    <rPh sb="52" eb="54">
      <t>ケイシキ</t>
    </rPh>
    <rPh sb="54" eb="56">
      <t>ブブン</t>
    </rPh>
    <rPh sb="197" eb="199">
      <t>シュウセイ</t>
    </rPh>
    <phoneticPr fontId="1"/>
  </si>
  <si>
    <t xml:space="preserve">「表１－２－２　各帳票の設定内容」の「ＯＥＣＤ(http://www.oecd.org/)を参照」を「ＯＥＣＤ(https://www.oecd.org/)を参照
」に修正
</t>
    <rPh sb="84" eb="86">
      <t>シュウセイ</t>
    </rPh>
    <phoneticPr fontId="2"/>
  </si>
  <si>
    <t xml:space="preserve">「４　帳票フィールド仕様書」の「(4)  各項目の説明」の「ワ　値の範囲(チェック項目、任意)」の「(ｦ)  ＣＳＶ形式部分」の「OECD「http://www.oecd.org/」」を「OECD「https://www.oecd.org/」」に修正
</t>
    <rPh sb="58" eb="60">
      <t>ケイシキ</t>
    </rPh>
    <rPh sb="60" eb="62">
      <t>ブブン</t>
    </rPh>
    <rPh sb="123" eb="125">
      <t>シュウセイ</t>
    </rPh>
    <phoneticPr fontId="1"/>
  </si>
  <si>
    <t xml:space="preserve">「２　ＸＭＬ構造仕様に関する詳細」の「(5) ＸＢＲＬ(Spec.2.1部分)」の「ホ　Spec.2.1版の税務用タクソノミーについて」の「財務諸表のCSV形式データの作成方法（http://www.e-tax.nta.go.jp/hojin/gimuka/csv_jyoho4.htm）」を「財務諸表のCSV形式データの作成方法（https://www.e-tax.nta.go.jp/hojin/gimuka/csv_jyoho4.htm）」に修正
</t>
    <rPh sb="224" eb="226">
      <t>シュウセイ</t>
    </rPh>
    <phoneticPr fontId="1"/>
  </si>
  <si>
    <t xml:space="preserve">日付を「令和１年１０月」から「令和２年４月」に修正
</t>
    <rPh sb="0" eb="2">
      <t>ヒヅケ</t>
    </rPh>
    <rPh sb="15" eb="17">
      <t>レイワ</t>
    </rPh>
    <rPh sb="18" eb="19">
      <t>ネン</t>
    </rPh>
    <rPh sb="20" eb="21">
      <t>ガツ</t>
    </rPh>
    <rPh sb="23" eb="25">
      <t>シュウセイ</t>
    </rPh>
    <phoneticPr fontId="1"/>
  </si>
  <si>
    <t>電子署名仕様書.docx</t>
    <phoneticPr fontId="2"/>
  </si>
  <si>
    <t>1ページ目のURL記載を「http://www.gpki.go.jp/」から「https://www.gpki.go.jp/」へ修正。</t>
    <rPh sb="4" eb="5">
      <t>メ</t>
    </rPh>
    <rPh sb="9" eb="11">
      <t>キサイ</t>
    </rPh>
    <rPh sb="64" eb="66">
      <t>シュウセイ</t>
    </rPh>
    <phoneticPr fontId="3"/>
  </si>
  <si>
    <t>【財務諸表】表紙（CSV変換モジュール）.docx</t>
    <phoneticPr fontId="2"/>
  </si>
  <si>
    <t>【財務諸表】1_CSV変換モジュール仕様書.docx</t>
    <phoneticPr fontId="2"/>
  </si>
  <si>
    <t>留意/制限事項（３）のURL記載を「http://www.e-tax.nta.go.jp/systemriyo/systemriyo1.htm」から「https://www.e-tax.nta.go.jp/systemriyo/systemriyo1.htm」へ修正。</t>
    <rPh sb="14" eb="16">
      <t>キサイ</t>
    </rPh>
    <rPh sb="131" eb="133">
      <t>シュウセイ</t>
    </rPh>
    <phoneticPr fontId="3"/>
  </si>
  <si>
    <t>留意/制限事項（４）④のURL記載を「http://www.e-tax.nta.go.jp/hojin/gimuka/csv_jyoho2.htm」から「https://www.e-tax.nta.go.jp/hojin/gimuka/csv_jyoho2.htm」へ修正。</t>
    <rPh sb="15" eb="17">
      <t>キサイ</t>
    </rPh>
    <rPh sb="134" eb="136">
      <t>シュウセイ</t>
    </rPh>
    <phoneticPr fontId="3"/>
  </si>
  <si>
    <t>留意/制限事項（４）⑤のURL記載を「http://www.e-tax.nta.go.jp/hojin/gimuka/csv_jyoho2.htm」から「https://www.e-tax.nta.go.jp/hojin/gimuka/csv_jyoho2.htm」へ修正。</t>
    <rPh sb="15" eb="17">
      <t>キサイ</t>
    </rPh>
    <rPh sb="134" eb="136">
      <t>シュウセイ</t>
    </rPh>
    <phoneticPr fontId="3"/>
  </si>
  <si>
    <t>2.4.30</t>
  </si>
  <si>
    <t>新規</t>
  </si>
  <si>
    <t>手続一覧（受付発行）Ver191x</t>
  </si>
  <si>
    <t xml:space="preserve">以下の手続きを一覧に追加
バージョンは「19.1.0」
「NHO0610」「NHO0620」「NHO0640」
</t>
  </si>
  <si>
    <t>手続一覧（申告）Ver190x</t>
  </si>
  <si>
    <t xml:space="preserve">以下の手続きを一覧に追加
バージョンは「19.0.0」
「RIS1000」「RIS1010」「RIS1020」「RIS1030」「RIS2000」
</t>
  </si>
  <si>
    <t>手続一覧（申告）Ver200x</t>
  </si>
  <si>
    <t xml:space="preserve">新規作成
</t>
  </si>
  <si>
    <t xml:space="preserve">以下の手続きを一覧に追加
バージョンは「20.0.0」
「RHO0012」「RHO0022」「RHO0061」「RHO0071」「RHO0076」「RHO0081」「RHO7012」「RHO7041」「RHO7052」「RHO8012」「RHO8022」「RHO8072」「RHO8120」「RHO8130」
</t>
  </si>
  <si>
    <t>手続一覧（申請）Ver190x</t>
  </si>
  <si>
    <t xml:space="preserve">以下の手続きを一覧に追加
バージョンは「19.0.0」
「PLI1890」「PLI1900」「PLI1910」「PLI1920」
</t>
  </si>
  <si>
    <t>受信通知追加送信手続一覧（申告）Ver200x</t>
  </si>
  <si>
    <t xml:space="preserve">以下の手続きを一覧に追加
バージョンは「20.0.0」
「RHO0121」「RHO7071」「RHO8101」「RHO8111」「RHO8141」
</t>
  </si>
  <si>
    <t>手続内帳票対応表(受付発行）Ver191x</t>
  </si>
  <si>
    <t xml:space="preserve">手続きID「NHO0610」を一覧に追加
バージョンは「19.1.0」
以下の様式IDを含む
「TEZ800」「TEZ803」
</t>
  </si>
  <si>
    <t xml:space="preserve">手続きID「NHO0620」を一覧に追加
バージョンは「19.1.0」
以下の様式IDを含む
「TEZ820」「TEZ803」
</t>
  </si>
  <si>
    <t xml:space="preserve">手続きID「NHO0640」を一覧に追加
バージョンは「19.1.0」
以下の様式IDを含む
「TEZ860」「TEZ863」
</t>
  </si>
  <si>
    <t>手続内帳票対応表(申告）Ver190x</t>
  </si>
  <si>
    <t xml:space="preserve">手続きID「RIS1000」を一覧に追加
バージョンは「19.0.0」
以下の様式IDを含む
「INC010」「INC020」「INC040」「INC050」「TEI010」
</t>
  </si>
  <si>
    <t xml:space="preserve">手続きID「RIS1010」を一覧に追加
バージョンは「19.0.0」
以下の様式IDを含む
「INC010」「INC020」「INC040」「INC050」「TEI010」
</t>
  </si>
  <si>
    <t xml:space="preserve">手続きID「RIS1020」を一覧に追加
バージョンは「19.0.0」
以下の様式IDを含む
「INC010」「INC030」「INC040」「INC060」「TEI010」
</t>
  </si>
  <si>
    <t xml:space="preserve">手続きID「RIS1030」を一覧に追加
バージョンは「19.0.0」
以下の様式IDを含む
「INC010」「INC030」「INC040」「INC060」「TEI010」
</t>
  </si>
  <si>
    <t xml:space="preserve">手続きID「RIS2000」を一覧に追加
バージョンは「19.0.0」
以下の様式IDを含む
「IND010」「IND020」「IND030」「TEI010」
</t>
  </si>
  <si>
    <t>手続内帳票対応表(申告）Ver200x</t>
  </si>
  <si>
    <t xml:space="preserve">手続きID「RHO0012」を一覧に追加
バージョンは「20.0.0」
以下の様式IDを含む
「HOA112」「HOA116」「HOA201」「HOA410」「HOA420」「HOA430」「HOA511」「HOA512」「HOA522」「HOA531」「HOB016」「HOB710」「HOB800」「HOC110」「HOE200」「HOE315」「HOE325」「HOE351」「HOE360」「HOE990」「HOF010」「HOG010」「HOH010」「HOJ010」「HOJ020」「HON010」「HOT010」「HOI010」「HOI020」「HOI030」「HOI040」「HOI050」「HOI060」「HOI070」「HOI080」「HOI090」「HOI100」「HOI110」「HOI120」「HOI130」「HOI141」「HOI150」「HOI160」「HOK010」「HOK020」「HOK030」「HOK040」「HOK050」「HOK060」「TEA050」「SOZ041」「SOZ051」「TEI010」「HOV999」
</t>
  </si>
  <si>
    <t xml:space="preserve">手続きID「RHO0022」を一覧に追加
バージョンは「20.0.0」
以下の様式IDを含む
「HOA112」「HOA116」「HOA201」「HOA410」「HOA420」「HOA430」「HOA511」「HOA512」「HOA522」「HOA531」「HOB016」「HOB710」「HOB800」「HOC110」「HOE200」「HOE315」「HOE325」「HOE351」「HOE360」「HOE990」「HOF010」「HOG010」「HOH010」「HOJ010」「HOJ020」「HON010」「HOT010」「HOI010」「HOI020」「HOI030」「HOI040」「HOI050」「HOI060」「HOI070」「HOI080」「HOI090」「HOI100」「HOI110」「HOI120」「HOI130」「HOI141」「HOI150」「HOI160」「HOK010」「HOK020」「HOK030」「HOK040」「HOK050」「HOK060」「TEA050」「SOZ041」「SOZ051」「TEI010」「HOV999」
</t>
  </si>
  <si>
    <t xml:space="preserve">手続きID「RHO0061」を一覧に追加
バージョンは「20.0.0」
以下の様式IDを含む
「HOE701」「TEA050」「SOZ041」「SOZ051」「TEI010」
</t>
  </si>
  <si>
    <t xml:space="preserve">手続きID「RHO0071」を一覧に追加
バージョンは「20.0.0」
以下の様式IDを含む
「HOA171」「HOA175」「HOA201」「HOA410」「HOA420」「HOA430」「HOA415」「HOA425」「HOA435」「HOA511」「HOA512」「HOA522」「HOA531」「HOB016」「HOB710」「HOB800」「HOC110」「HOE200」「HOE315」「HOE325」「HOE351」「HOE360」「HOE990」「HOF010」「HOG010」「HOH010」「HOJ010」「HOJ020」「HON010」「HOT010」「HOI010」「HOI020」「HOI030」「HOI040」「HOI050」「HOI060」「HOI070」「HOI080」「HOI090」「HOI100」「HOI110」「HOI120」「HOI130」「HOI141」「HOI150」「HOI160」「HOK010」「HOK020」「HOK030」「HOK040」「HOK050」「HOK060」「TEA050」「SOZ041」「SOZ051」「TEI010」「HOV999」
</t>
  </si>
  <si>
    <t xml:space="preserve">手続きID「RHO0076」を一覧に追加
バージョンは「20.0.0」
以下の様式IDを含む
「HOA171」「HOA175」「HOA201」「HOA410」「HOA420」「HOA430」「HOA415」「HOA425」「HOA435」「HOA511」「HOA512」「HOA522」「HOA531」「HOB016」「HOB710」「HOB800」「HOC110」「HOE200」「HOE315」「HOE325」「HOE351」「HOE360」「HOE990」「HOF010」「HOG010」「HOH010」「HOJ010」「HOJ020」「HON010」「HOT010」「HOI010」「HOI020」「HOI030」「HOI040」「HOI050」「HOI060」「HOI070」「HOI080」「HOI090」「HOI100」「HOI110」「HOI120」「HOI130」「HOI141」「HOI150」「HOI160」「HOK010」「HOK020」「HOK030」「HOK040」「HOK050」「HOK060」「TEA050」「SOZ041」「SOZ051」「TEI010」「HOV999」
</t>
  </si>
  <si>
    <t xml:space="preserve">手続きID「RHO0081」を一覧に追加
バージョンは「20.0.0」
以下の様式IDを含む
「HOE711」「TEA050」「SOZ041」「SOZ051」「TEI010」
</t>
  </si>
  <si>
    <t xml:space="preserve">手続きID「RHO0121」を一覧に追加
バージョンは「20.0.0」
以下の様式IDを含む
「TEA080」「HOA116」「HOA175」「HOA201」「HOA410」「HOA420」「HOA430」「HOA415」「HOA425」「HOA435」「HOA511」「HOA512」「HOA522」「HOA531」「HOB016」「HOB710」「HOB800」「HOC110」「HOE200」「HOE315」「HOE325」「HOE351」「HOE360」「HOE990」「HOF010」「HOG010」「HOH010」「HOJ010」「HOJ020」「HON010」「HOT010」「HOI010」「HOI020」「HOI030」「HOI040」「HOI050」「HOI060」「HOI070」「HOI080」「HOI090」「HOI100」「HOI110」「HOI120」「HOI130」「HOI141」「HOI150」「HOI160」「HOK010」「HOK020」「HOK030」「HOK040」「HOK050」「HOK060」「TEA050」「SOZ041」「SOZ051」「TEI010」「HOV999」
</t>
  </si>
  <si>
    <t xml:space="preserve">手続きID「RHO7012」を一覧に追加
バージョンは「20.0.0」
以下の様式IDを含む
「HOR112」「HOR116」「HOR201」「HOA201」「HOR420」「HOR425」「HOR422」「HOA512」「HOR510」「HOR511」「HOR517」「HOA531」「HOR514」「HOR516」「HOR616」「HOR720」「HOR800」「HOR802」「HOC110」「HOE315」「HOE325」「HOE351」「HOE360」「HOR990」「TEA050」「SOZ041」「SOZ051」「TEI010」「HOV999」
</t>
  </si>
  <si>
    <t xml:space="preserve">手続きID「RHO7041」を一覧に追加
バージョンは「20.0.0」
以下の様式IDを含む
「HOR845」「TEA050」「SOZ041」「SOZ051」「TEI010」
</t>
  </si>
  <si>
    <t xml:space="preserve">手続きID「RHO7052」を一覧に追加
バージョンは「20.0.0」
以下の様式IDを含む
「HOR112」「HOR116」「HOA201」「HOR420」「HOR425」「HOR422」「HOA512」「HOR510」「HOR511」「HOR517」「HOA531」「HOR514」「HOR516」「HOR616」「HOR720」「HOR800」「HOR802」「HOC110」「HOE315」「HOE325」「HOE351」「HOE360」「TEA050」「SOZ041」「SOZ051」「TEI010」「HOV999」
</t>
  </si>
  <si>
    <t xml:space="preserve">手続きID「RHO7071」を一覧に追加
バージョンは「20.0.0」
以下の様式IDを含む
「TEA080」「HOR201」「HOR116」「HOA201」「HOR420」「HOR425」「HOR422」「HOA512」「HOR510」「HOR511」「HOR517」「HOA531」「HOR514」「HOR516」「HOR616」「HOR720」「HOR800」「HOR802」「HOC110」「HOE315」「HOE325」「HOE351」「HOE360」「HOR990」「TEA050」「SOZ041」「SOZ051」「TEI010」「HOV999」
</t>
  </si>
  <si>
    <t xml:space="preserve">手続きID「RHO8012」を一覧に追加
バージョンは「20.0.0」
以下の様式IDを含む
「HOR212」「HOR206」「HOR421」「HOR426」「HOA512」「HOR512」「HOR513」「HOA531」「HOR516」「HOR616」「HOR720」「HOR800」「HOR802」「HOC110」「HOE315」「HOE325」「HOE351」「HOE360」「HOF010」「HOG010」「HOH010」「HOJ010」「HOJ020」「HON010」「HOT010」「HOI010」「HOI020」「HOI030」「HOI040」「HOI050」「HOI060」「HOI070」「HOI080」「HOI090」「HOI100」「HOI110」「HOI120」「HOI130」「HOI141」「HOI150」「HOI160」「HOK010」「HOK020」「HOK030」「HOK040」「HOK050」「HOK060」「HOK070」「TEA050」「TEI010」「HOV999」
</t>
  </si>
  <si>
    <t xml:space="preserve">手続きID「RHO8022」を一覧に追加
バージョンは「20.0.0」
以下の様式IDを含む
「HOR212」「HOR206」「HOR421」「HOR426」「HOA512」「HOR512」「HOR513」「HOA531」「HOR516」「HOR616」「HOR720」「HOR800」「HOR802」「HOC110」「HOE315」「HOE325」「HOE351」「HOE360」「HOF010」「HOG010」「HOH010」「HOJ010」「HOJ020」「HON010」「HOT010」「HOI010」「HOI020」「HOI030」「HOI040」「HOI050」「HOI060」「HOI070」「HOI080」「HOI090」「HOI100」「HOI110」「HOI120」「HOI130」「HOI141」「HOI150」「HOI160」「HOK010」「HOK020」「HOK030」「HOK040」「HOK050」「HOK060」「HOK070」「TEA050」「TEI010」「HOV999」
</t>
  </si>
  <si>
    <t xml:space="preserve">手続きID「RHO8072」を一覧に追加
バージョンは「20.0.0」
以下の様式IDを含む
「HOR212」「HOR206」「HOR421」「HOR426」「HOA512」「HOR512」「HOR513」「HOA531」「HOR516」「HOR616」「HOR720」「HOR800」「HOR802」「HOC110」「HOE315」「HOE325」「HOE351」「HOE360」「HOF010」「HOG010」「HOH010」「HOJ010」「HOJ020」「HON010」「HOT010」「HOI010」「HOI020」「HOI030」「HOI040」「HOI050」「HOI060」「HOI070」「HOI080」「HOI090」「HOI100」「HOI110」「HOI120」「HOI130」「HOI141」「HOI150」「HOI160」「HOK010」「HOK020」「HOK030」「HOK040」「HOK050」「HOK060」「HOK070」「TEA050」「TEI010」「HOV999」
</t>
  </si>
  <si>
    <t xml:space="preserve">手続きID「RHO8101」を一覧に追加
バージョンは「20.0.0」
以下の様式IDを含む
「TEA080」「HOR206」「HOR421」「HOR426」「HOA512」「HOR512」「HOR513」「HOA531」「HOR516」「HOR616」「HOR720」「HOR800」「HOR802」「HOC110」「HOE315」「HOE325」「HOE351」「HOE360」「HOF010」「HOG010」「HOH010」「HOJ010」「HOJ020」「HON010」「HOT010」「HOI010」「HOI020」「HOI030」「HOI040」「HOI050」「HOI060」「HOI070」「HOI080」「HOI090」「HOI100」「HOI110」「HOI120」「HOI130」「HOI141」「HOI150」「HOI160」「HOK010」「HOK020」「HOK030」「HOK040」「HOK050」「HOK060」「HOK070」「TEA050」「TEI010」「HOV999」
</t>
  </si>
  <si>
    <t xml:space="preserve">手続きID「RHO8111」を一覧に追加
バージョンは「20.0.0」
以下の様式IDを含む
「TEA080」「HOR206」「HOR421」「HOR426」「HOA512」「HOR512」「HOR513」「HOA531」「HOR516」「HOR616」「HOR720」「HOR800」「HOR802」「HOC110」「HOE315」「HOE325」「HOE351」「HOE360」「HOF010」「HOG010」「HOH010」「HOJ010」「HOJ020」「HON010」「HOT010」「HOI010」「HOI020」「HOI030」「HOI040」「HOI050」「HOI060」「HOI070」「HOI080」「HOI090」「HOI100」「HOI110」「HOI120」「HOI130」「HOI141」「HOI150」「HOI160」「HOK010」「HOK020」「HOK030」「HOK040」「HOK050」「HOK060」「HOK070」「TEA050」「TEI010」「HOV999」
</t>
  </si>
  <si>
    <t xml:space="preserve">手続きID「RHO8120」を一覧に追加
バージョンは「20.0.0」
以下の様式IDを含む
「HOR010」「HOF010」「HOG010」「HOH010」「HOJ010」「HOJ020」「HON010」「HOT010」「HOI010」「HOI020」「HOI030」「HOI040」「HOI050」「HOI060」「HOI070」「HOI080」「HOI090」「HOI100」「HOI110」「HOI120」「HOI130」「HOI141」「HOI150」「HOI160」「TEA050」「TEI010」「HOV999」
</t>
  </si>
  <si>
    <t xml:space="preserve">手続きID「RHO8130」を一覧に追加
バージョンは「20.0.0」
以下の様式IDを含む
「HOR010」「HOF010」「HOG010」「HOH010」「HOJ010」「HOJ020」「HON010」「HOT010」「HOI010」「HOI020」「HOI030」「HOI040」「HOI050」「HOI060」「HOI070」「HOI080」「HOI090」「HOI100」「HOI110」「HOI120」「HOI130」「HOI141」「HOI150」「HOI160」「TEA050」「TEI010」「HOV999」
</t>
  </si>
  <si>
    <t xml:space="preserve">手続きID「RHO8141」を一覧に追加
バージョンは「20.0.0」
以下の様式IDを含む
「TEA080」「HOR206」「HOR421」「HOR426」「HOA512」「HOR512」「HOR513」「HOA531」「HOR516」「HOR616」「HOR720」「HOR800」「HOR802」「HOC110」「HOE315」「HOE325」「HOE351」「HOE360」「HOF010」「HOG010」「HOH010」「HOJ010」「HOJ020」「HON010」「HOT010」「HOI010」「HOI020」「HOI030」「HOI040」「HOI050」「HOI060」「HOI070」「HOI080」「HOI090」「HOI100」「HOI110」「HOI120」「HOI130」「HOI141」「HOI150」「HOI160」「HOK010」「HOK020」「HOK030」「HOK040」「HOK050」「HOK060」「HOK070」「TEA050」「TEI010」「HOV999」
</t>
  </si>
  <si>
    <t>手続内帳票対応表(申請）Ver190x</t>
  </si>
  <si>
    <t xml:space="preserve">手続きID「PLI1890」を一覧に追加
バージョンは「19.0.0」
以下の様式IDを含む
「LIZ420」「TEI010」
</t>
  </si>
  <si>
    <t xml:space="preserve">手続きID「PLI1900」を一覧に追加
バージョンは「19.0.0」
以下の様式IDを含む
「LIZ430」「TEI010」
</t>
  </si>
  <si>
    <t xml:space="preserve">手続きID「PLI1910」を一覧に追加
バージョンは「19.0.0」
以下の様式IDを含む
「LIZ440」「TEI010」
</t>
  </si>
  <si>
    <t xml:space="preserve">手続きID「PLI1920」を一覧に追加
バージョンは「19.0.0」
以下の様式IDを含む
「LIZ450」「TEI010」
</t>
  </si>
  <si>
    <t>対象帳票一覧（受付発行）Ver2x</t>
  </si>
  <si>
    <t xml:space="preserve">以下の様式IDを一覧に追加
バージョンは「2.0」
「TEZ800」「TEZ803」「TEZ820」「TEZ860」「TEZ863」
</t>
  </si>
  <si>
    <t>対象帳票一覧（申告）Ver1x</t>
  </si>
  <si>
    <t xml:space="preserve">以下の様式IDを一覧に追加
バージョンは「1.0」
「INC010」「IND010」「INC020」「IND020」「INC030」「IND030」「INC040」「INC050」「INC060」
</t>
  </si>
  <si>
    <t>対象帳票一覧（申告）Ver2x</t>
  </si>
  <si>
    <t xml:space="preserve">以下の様式IDを一覧に追加
バージョンは「2.0」
「HOA112」「HOR112」「HOR212」
</t>
  </si>
  <si>
    <t>対象帳票一覧（申告）Ver5x</t>
  </si>
  <si>
    <t xml:space="preserve">以下の様式IDを一覧に追加
バージョンは「5.0」
「HOA171」「HOA415」「HOA425」「HOA435」「HOK030」「HOK050」
</t>
  </si>
  <si>
    <t>対象帳票一覧（申告）Ver6x</t>
  </si>
  <si>
    <t xml:space="preserve">以下の様式IDを一覧に追加
バージョンは「6.0」
「HOB016」「HOR616」
</t>
  </si>
  <si>
    <t>対象帳票一覧（申告）Ver9x</t>
  </si>
  <si>
    <t xml:space="preserve">以下の様式IDを一覧に追加
バージョンは「9.0」
「HOR422」
</t>
  </si>
  <si>
    <t>対象帳票一覧（申告）Ver11x</t>
  </si>
  <si>
    <t xml:space="preserve">以下の様式IDを一覧に追加
バージョンは「11.0」
「HOB710」「HOR800」
</t>
  </si>
  <si>
    <t>対象帳票一覧（申告）Ver12x</t>
  </si>
  <si>
    <t xml:space="preserve">以下の様式IDを一覧に追加
バージョンは「12.0」
「HOR720」
</t>
  </si>
  <si>
    <t>対象帳票一覧（申告）Ver13x</t>
  </si>
  <si>
    <t xml:space="preserve">以下の様式IDを一覧に追加
バージョンは「13.0」
「HOA511」
</t>
  </si>
  <si>
    <t>対象帳票一覧（申告）Ver15x</t>
  </si>
  <si>
    <t xml:space="preserve">以下の様式IDを一覧に追加
バージョンは「15.0」
「HOB800」
</t>
  </si>
  <si>
    <t>対象帳票一覧（申告）Ver17x</t>
  </si>
  <si>
    <t xml:space="preserve">以下の様式IDを一覧に追加
バージョンは「17.0」
「HOR420」「HOR421」「HOR425」「HOR426」
</t>
  </si>
  <si>
    <t>対象帳票一覧（申告）Ver19x</t>
  </si>
  <si>
    <t xml:space="preserve">以下の様式IDを一覧に追加
バージョンは「19.0」
「HOA410」「HOA420」「HOA430」
</t>
  </si>
  <si>
    <t>対象帳票一覧（申請）Ver1x</t>
  </si>
  <si>
    <t xml:space="preserve">以下の様式IDを一覧に追加
バージョンは「1.0」
「LIZ420」「LIZ430」「LIZ440」「LIZ450」
</t>
  </si>
  <si>
    <t>帳票間項目チェック（法人税申告）Ver200x</t>
  </si>
  <si>
    <t xml:space="preserve">新規作成
</t>
    <rPh sb="0" eb="2">
      <t>シンキ</t>
    </rPh>
    <rPh sb="2" eb="4">
      <t>サクセイ</t>
    </rPh>
    <phoneticPr fontId="3"/>
  </si>
  <si>
    <t xml:space="preserve">チェック対象の手続きID「RHO0090」の列を削除
</t>
    <phoneticPr fontId="2"/>
  </si>
  <si>
    <t xml:space="preserve">チェック対象の手続きID「RHO0095」の列を削除
</t>
    <phoneticPr fontId="2"/>
  </si>
  <si>
    <t xml:space="preserve">チェック対象の手続きID「RHO0100」の列を削除
</t>
    <phoneticPr fontId="2"/>
  </si>
  <si>
    <t xml:space="preserve">チェック対象の手続きID「RHO0105」の列を削除
</t>
    <phoneticPr fontId="2"/>
  </si>
  <si>
    <t xml:space="preserve">チェック対象の手続きID「RHO0111」の列を削除
</t>
    <phoneticPr fontId="2"/>
  </si>
  <si>
    <t xml:space="preserve">項番「1」の転記元様式ID「HOA410」の項目(グループ)名
又は項目名を
「[47](1)所得金額又は欠損金額(総額)」
から
「[48](1)所得金額又は欠損金額(総額)」
に修正
</t>
    <phoneticPr fontId="2"/>
  </si>
  <si>
    <t xml:space="preserve">項番「2」の転記元様式ID「HOA420」の項目(グループ)名
又は項目名を
「[47](1)所得金額又は欠損金額(総額)」
から
「[48](1)所得金額又は欠損金額(総額)」
に修正
</t>
    <phoneticPr fontId="2"/>
  </si>
  <si>
    <t xml:space="preserve">項番「4」の転記先様式ID「HOA112」の行を削除
</t>
    <phoneticPr fontId="2"/>
  </si>
  <si>
    <t xml:space="preserve">項番「5」の転記先様式ID「HOA112」の行を削除
</t>
    <phoneticPr fontId="2"/>
  </si>
  <si>
    <t xml:space="preserve">項番「6」の転記先様式ID「HOA112」の行を削除
</t>
    <phoneticPr fontId="2"/>
  </si>
  <si>
    <t xml:space="preserve">項番「9」の転記元帳票名称
「別表七(二)　更生欠損金の損金算入及び民事再生等評価換えが行われる場合の再生等欠損金の損金算入に関する明細書」を削除
</t>
    <rPh sb="8" eb="9">
      <t>モト</t>
    </rPh>
    <rPh sb="71" eb="73">
      <t>サクジョ</t>
    </rPh>
    <phoneticPr fontId="3"/>
  </si>
  <si>
    <t xml:space="preserve">項番「9」の転記元様式ID「HOB725」を削除
</t>
    <rPh sb="8" eb="9">
      <t>モト</t>
    </rPh>
    <rPh sb="22" eb="24">
      <t>サクジョ</t>
    </rPh>
    <phoneticPr fontId="3"/>
  </si>
  <si>
    <t xml:space="preserve">項番「9」の転記元帳票名称
「別表七(三)　民事再生等評価換えが行われる場合以外の再生等欠損金の損金算入及び解散の場合の欠損金の損金算入に関する明細書」を削除
</t>
    <rPh sb="77" eb="79">
      <t>サクジョ</t>
    </rPh>
    <phoneticPr fontId="3"/>
  </si>
  <si>
    <t xml:space="preserve">項番「9」の転記元様式ID「HOB730」を削除
</t>
    <rPh sb="22" eb="24">
      <t>サクジョ</t>
    </rPh>
    <phoneticPr fontId="3"/>
  </si>
  <si>
    <t xml:space="preserve">項番「9」の転記元の項目(グループ)名
又は項目名を
「別表七(一)　[4]当期控除額(計) + 別表七(二)　[9]当期控除額 + 別表七(二)　[21]当期控除額 + 別表七(三)　[10]当期控除額」
から
「[4]当期控除額(計)」
に修正
</t>
    <phoneticPr fontId="2"/>
  </si>
  <si>
    <t xml:space="preserve">項番「9」の転記元のタグ名を
「MCB00240 + TYB00130 + TYC00130 + YCB00120」
から
「MCB00240」
に修正
</t>
    <rPh sb="12" eb="13">
      <t>メイ</t>
    </rPh>
    <phoneticPr fontId="3"/>
  </si>
  <si>
    <t xml:space="preserve">項番「13」の転記先様式ID「HOA112」の行を削除
</t>
    <phoneticPr fontId="2"/>
  </si>
  <si>
    <t xml:space="preserve">項番「20」の転記先様式ID「HOA319」の行を削除
</t>
    <phoneticPr fontId="2"/>
  </si>
  <si>
    <t xml:space="preserve">項番「21」の転記先様式ID「HOA318」の行を削除
</t>
    <phoneticPr fontId="2"/>
  </si>
  <si>
    <t xml:space="preserve">項番「22」の転記先様式ID「HOA318」の行を削除
</t>
    <phoneticPr fontId="2"/>
  </si>
  <si>
    <t xml:space="preserve">項番「24」の転記先様式ID「HOA410」の行を削除
</t>
    <phoneticPr fontId="2"/>
  </si>
  <si>
    <t xml:space="preserve">項番「25」の転記先様式ID「HOA410」の行を削除
</t>
    <phoneticPr fontId="2"/>
  </si>
  <si>
    <t xml:space="preserve">項番「26」の転記元帳票名称
「別表七(二)　更生欠損金の損金算入及び民事再生等評価換えが行われる場合の再生等欠損金の損金算入に関する明細書」を削除
</t>
    <rPh sb="9" eb="10">
      <t>モト</t>
    </rPh>
    <rPh sb="72" eb="74">
      <t>サクジョ</t>
    </rPh>
    <phoneticPr fontId="3"/>
  </si>
  <si>
    <t xml:space="preserve">項番「26」の転記元様式ID「HOB725」を削除
</t>
    <rPh sb="9" eb="10">
      <t>モト</t>
    </rPh>
    <rPh sb="23" eb="25">
      <t>サクジョ</t>
    </rPh>
    <phoneticPr fontId="3"/>
  </si>
  <si>
    <t xml:space="preserve">項番「26」の転記元帳票名称
「別表七(三)　民事再生等評価換えが行われる場合以外の再生等欠損金の損金算入及び解散の場合の欠損金の損金算入に関する明細書」を削除
</t>
    <rPh sb="78" eb="80">
      <t>サクジョ</t>
    </rPh>
    <phoneticPr fontId="3"/>
  </si>
  <si>
    <t xml:space="preserve">項番「26」の転記元様式ID「HOB730」を削除
</t>
    <rPh sb="23" eb="25">
      <t>サクジョ</t>
    </rPh>
    <phoneticPr fontId="3"/>
  </si>
  <si>
    <t xml:space="preserve">項番「26」の転記元の項目(グループ)名
又は項目名を
「別表七(一)　[4]当期控除額(計) + 別表七(二)　[9]当期控除額 + 別表七(二)　[21]当期控除額 + 別表七(三)　[10]当期控除額」
から
「[4]当期控除額(計)」
に修正
</t>
    <phoneticPr fontId="2"/>
  </si>
  <si>
    <t xml:space="preserve">項番「26」の転記元のタグ名を
「MCB00240 + TYB00130 + TYC00130 + YCB00120」
から
「MCB00240」
に修正
</t>
    <rPh sb="13" eb="14">
      <t>メイ</t>
    </rPh>
    <phoneticPr fontId="3"/>
  </si>
  <si>
    <t xml:space="preserve">項番「28」の転記先様式ID「HOA420」の行を削除
</t>
    <phoneticPr fontId="2"/>
  </si>
  <si>
    <t xml:space="preserve">項番「29」の転記先様式ID「HOA420」の行を削除
</t>
    <phoneticPr fontId="2"/>
  </si>
  <si>
    <t xml:space="preserve">項番「30」の転記元帳票名称
「別表七(二)　更生欠損金の損金算入及び民事再生等評価換えが行われる場合の再生等欠損金の損金算入に関する明細書」を削除
</t>
    <rPh sb="9" eb="10">
      <t>モト</t>
    </rPh>
    <rPh sb="72" eb="74">
      <t>サクジョ</t>
    </rPh>
    <phoneticPr fontId="3"/>
  </si>
  <si>
    <t xml:space="preserve">項番「30」の転記元様式ID「HOB725」を削除
</t>
    <rPh sb="9" eb="10">
      <t>モト</t>
    </rPh>
    <rPh sb="23" eb="25">
      <t>サクジョ</t>
    </rPh>
    <phoneticPr fontId="3"/>
  </si>
  <si>
    <t xml:space="preserve">項番「30」の転記元帳票名称
「別表七(三)　民事再生等評価換えが行われる場合以外の再生等欠損金の損金算入及び解散の場合の欠損金の損金算入に関する明細書」を削除
</t>
    <rPh sb="78" eb="80">
      <t>サクジョ</t>
    </rPh>
    <phoneticPr fontId="3"/>
  </si>
  <si>
    <t xml:space="preserve">項番「30」の転記元様式ID「HOB730」を削除
</t>
    <rPh sb="23" eb="25">
      <t>サクジョ</t>
    </rPh>
    <phoneticPr fontId="3"/>
  </si>
  <si>
    <t xml:space="preserve">項番「30」の転記元の項目(グループ)名
又は項目名を
「別表七(一)　[4]当期控除額(計) + 別表七(二)　[9]当期控除額 + 別表七(二)　[21]当期控除額 + 別表七(三)　[10]当期控除額」
から
「[4]当期控除額(計)」
に修正
</t>
    <phoneticPr fontId="2"/>
  </si>
  <si>
    <t xml:space="preserve">項番「30」の転記元のタグ名を
「MCB00240 + TYB00130 + TYC00130 + YCB00120」
から
「MCB00240」
に修正
</t>
    <rPh sb="13" eb="14">
      <t>メイ</t>
    </rPh>
    <phoneticPr fontId="3"/>
  </si>
  <si>
    <t xml:space="preserve">項番「31」の転記先様式ID「HOE099」の行を削除
</t>
    <phoneticPr fontId="2"/>
  </si>
  <si>
    <t xml:space="preserve">項番「32」の転記先様式ID「HOE099」の行を削除
</t>
    <phoneticPr fontId="2"/>
  </si>
  <si>
    <t xml:space="preserve">項番「33」の転記先様式ID「HOE099」の行を削除
</t>
    <phoneticPr fontId="2"/>
  </si>
  <si>
    <t xml:space="preserve">項番「34」の転記先様式ID「HOE099」の行を削除
</t>
    <phoneticPr fontId="2"/>
  </si>
  <si>
    <t xml:space="preserve">項番「35」の転記先様式ID「HOE910」の行を削除
</t>
    <phoneticPr fontId="2"/>
  </si>
  <si>
    <t xml:space="preserve">項番「36」の転記先様式ID「HOE910」の行を削除
</t>
    <phoneticPr fontId="2"/>
  </si>
  <si>
    <t xml:space="preserve">項番「37」の転記先様式ID「HOE910」の行を削除
</t>
    <phoneticPr fontId="2"/>
  </si>
  <si>
    <t xml:space="preserve">項番「38」の転記先様式ID「HOE910」の行を削除
</t>
    <phoneticPr fontId="2"/>
  </si>
  <si>
    <t>XML構造設計書（法人-申告）Ver2x</t>
  </si>
  <si>
    <t xml:space="preserve">様式ID「HOA112」のバージョンを「1.0」から「2.0」に修正し、XML構造設計書を追加
</t>
  </si>
  <si>
    <t xml:space="preserve">様式ID「HOR112」のバージョンを「1.0」から「2.0」に修正し、XML構造設計書を追加
</t>
  </si>
  <si>
    <t xml:space="preserve">様式ID「HOR212」のバージョンを「1.0」から「2.0」に修正し、XML構造設計書を追加
</t>
  </si>
  <si>
    <t>XML構造設計書（法人-申告）Ver5x</t>
  </si>
  <si>
    <t xml:space="preserve">様式ID「HOA171」のバージョンを「4.0」から「5.0」に修正し、XML構造設計書を追加
</t>
  </si>
  <si>
    <t xml:space="preserve">様式ID「HOA415」のバージョンを「4.0」から「5.0」に修正し、XML構造設計書を追加
</t>
  </si>
  <si>
    <t xml:space="preserve">様式ID「HOA415(Ver5.0)」のタグ名「VOE10000」の要素内容を「関連者等に係る支払利子等の損金不算入額」から「関連者等に係る支払利子等又は対象純支払利子等の損金不算入額」に修正
</t>
  </si>
  <si>
    <t xml:space="preserve">様式ID「HOA415(Ver5.0)」にタグ名「VOT60000」,レベル「04」,要素内容「特別新事業開拓事業者に対し特定事業活動として出資をした場合の特別勘定繰入額の損金算入額又は特別勘定取崩額の益金算入額」,最小「0」を行追加
</t>
  </si>
  <si>
    <t xml:space="preserve">様式ID「HOA415(Ver5.0)」にタグ名「VOT60010」,レベル「05」,要素内容「総額」,共通ボキャブラリまたはデータ型「kingaku」,最小「0」を行追加
</t>
  </si>
  <si>
    <t xml:space="preserve">様式ID「HOA415(Ver5.0)」にタグ名「VOT60020」,レベル「05」,要素内容「社外流出」,共通ボキャブラリまたはデータ型「kingaku」,最小「0」を行追加
</t>
  </si>
  <si>
    <t xml:space="preserve">様式ID「HOA425」のバージョンを「4.0」から「5.0」に修正し、XML構造設計書を追加
</t>
  </si>
  <si>
    <t xml:space="preserve">様式ID「HOA425(Ver5.0)」のタグ名「ADY00000」の要素内容を「関連者等に係る支払利子等の損金不算入額」から「関連者等に係る支払利子等又は対象純支払利子等の損金不算入額」に修正
</t>
  </si>
  <si>
    <t xml:space="preserve">様式ID「HOA435」のバージョンを「4.0」から「5.0」に修正し、XML構造設計書を追加
</t>
  </si>
  <si>
    <t xml:space="preserve">様式ID「HOK030」のバージョンを「4.0」から「5.0」に修正し、XML構造設計書を追加
</t>
  </si>
  <si>
    <t xml:space="preserve">様式ID「HOK030(Ver5.0)」のタグ名「LSB00026」の要素内容を「資本金」から「資本金又は出資金の額」に修正
</t>
  </si>
  <si>
    <t xml:space="preserve">様式ID「HOK030(Ver5.0)」にタグ名「LSB00035」,レベル「05」,要素内容「国名」,共通ボキャブラリまたはデータ型「string(30)」,最小「0」を行追加
</t>
  </si>
  <si>
    <t xml:space="preserve">様式ID「HOK030(Ver5.0)」のタグ名「LSB00040」の要素内容を「事業種目」から「主たる事業」に修正
</t>
  </si>
  <si>
    <t xml:space="preserve">様式ID「HOK030(Ver5.0)」のタグ名「LSB00050」の要素内容を「出資割合等」から「株主等の保有割合」に修正
</t>
  </si>
  <si>
    <t xml:space="preserve">様式ID「HOK050」のバージョンを「4.0」から「5.0」に修正し、XML構造設計書を追加
</t>
  </si>
  <si>
    <t xml:space="preserve">様式ID「HOK050(Ver5.0)」のタグ名「LUD00040」の要素内容を「主な取引先、国名」から「主な取引先」に修正
</t>
  </si>
  <si>
    <t xml:space="preserve">様式ID「HOK050(Ver5.0)」にタグ名「LUD00045」,レベル「06」,要素内容「国名」,共通ボキャブラリまたはデータ型「string(30)」,最小「0」を行追加
</t>
  </si>
  <si>
    <t xml:space="preserve">様式ID「HOK050(Ver5.0)」のタグ名「LUD00080」の要素内容を「主な取引先、国名」から「主な取引先」に修正
</t>
  </si>
  <si>
    <t xml:space="preserve">様式ID「HOK050(Ver5.0)」にタグ名「LUD00085」,レベル「06」,要素内容「国名」,共通ボキャブラリまたはデータ型「string(30)」,最小「0」を行追加
</t>
  </si>
  <si>
    <t xml:space="preserve">様式ID「HOK050(Ver5.0)」のタグ名「LUD00120」の要素内容を「主な取引先、国名」から「主な取引先」に修正
</t>
  </si>
  <si>
    <t xml:space="preserve">様式ID「HOK050(Ver5.0)」にタグ名「LUD00125」,レベル「06」,要素内容「国名」,共通ボキャブラリまたはデータ型「string(30)」,最小「0」を行追加
</t>
  </si>
  <si>
    <t xml:space="preserve">様式ID「HOK050(Ver5.0)」のタグ名「LUD00160」の要素内容を「主な取引先、国名」から「主な取引先」に修正
</t>
  </si>
  <si>
    <t xml:space="preserve">様式ID「HOK050(Ver5.0)」にタグ名「LUD00165」,レベル「06」,要素内容「国名」,共通ボキャブラリまたはデータ型「string(30)」,最小「0」を行追加
</t>
  </si>
  <si>
    <t xml:space="preserve">様式ID「HOK050(Ver5.0)」のタグ名「LUE00040」の要素内容を「主な取引先、国名」から「主な取引先」に修正
</t>
  </si>
  <si>
    <t xml:space="preserve">様式ID「HOK050(Ver5.0)」のタグ名「LUE00040」,要素内容「主な取引先」の共通ボキャブラリまたはデータ型を「string(50)」から「string(30)」に修正
</t>
  </si>
  <si>
    <t xml:space="preserve">様式ID「HOK050(Ver5.0)」にタグ名「LUE00045」,レベル「07」,要素内容「国名」,共通ボキャブラリまたはデータ型「string(30)」,最小「0」を行追加
</t>
  </si>
  <si>
    <t xml:space="preserve">様式ID「HOK050(Ver5.0)」のタグ名「LUE00070」の要素内容を「主な取引先、国名」から「主な取引先」に修正
</t>
  </si>
  <si>
    <t xml:space="preserve">様式ID「HOK050(Ver5.0)」のタグ名「LUE00070」,要素内容「主な取引先」の共通ボキャブラリまたはデータ型を「string(50)」から「string(30)」に修正
</t>
  </si>
  <si>
    <t xml:space="preserve">様式ID「HOK050(Ver5.0)」にタグ名「LUE00075」,レベル「07」,要素内容「国名」,共通ボキャブラリまたはデータ型「string(30)」,最小「0」を行追加
</t>
  </si>
  <si>
    <t xml:space="preserve">様式ID「HOK050(Ver5.0)」のタグ名「LUE00080」の要素内容を「ロイヤリティー」から「無形固定資産の使用料」に修正
</t>
  </si>
  <si>
    <t xml:space="preserve">様式ID「HOK050(Ver5.0)」のタグ名「LUE00110」の要素内容を「主な取引先、国名」から「主な取引先」に修正
</t>
  </si>
  <si>
    <t xml:space="preserve">様式ID「HOK050(Ver5.0)」のタグ名「LUE00110」,要素内容「主な取引先」の共通ボキャブラリまたはデータ型を「string(50)」から「string(30)」に修正
</t>
  </si>
  <si>
    <t xml:space="preserve">様式ID「HOK050(Ver5.0)」にタグ名「LUE00115」,レベル「07」,要素内容「国名」,共通ボキャブラリまたはデータ型「string(30)」,最小「0」を行追加
</t>
  </si>
  <si>
    <t xml:space="preserve">様式ID「HOK050(Ver5.0)」のタグ名「LUE00140」の要素内容を「主な取引先、国名」から「主な取引先」に修正
</t>
  </si>
  <si>
    <t xml:space="preserve">様式ID「HOK050(Ver5.0)」のタグ名「LUE00140」,要素内容「主な取引先」の共通ボキャブラリまたはデータ型を「string(50)」から「string(30)」に修正
</t>
  </si>
  <si>
    <t xml:space="preserve">様式ID「HOK050(Ver5.0)」にタグ名「LUE00145」,レベル「07」,要素内容「国名」,共通ボキャブラリまたはデータ型「string(30)」,最小「0」を行追加
</t>
  </si>
  <si>
    <t xml:space="preserve">様式ID「HOK050(Ver5.0)」のタグ名「LUE00150」の要素内容を「役務の提供」から「役務提供の対価」に修正
</t>
  </si>
  <si>
    <t xml:space="preserve">様式ID「HOK050(Ver5.0)」のタグ名「LUE00180」の要素内容を「主な取引先、国名」から「主な取引先」に修正
</t>
  </si>
  <si>
    <t xml:space="preserve">様式ID「HOK050(Ver5.0)」のタグ名「LUE00180」,要素内容「主な取引先」の共通ボキャブラリまたはデータ型を「string(50)」から「string(30)」に修正
</t>
  </si>
  <si>
    <t xml:space="preserve">様式ID「HOK050(Ver5.0)」にタグ名「LUE00185」,レベル「07」,要素内容「国名」,共通ボキャブラリまたはデータ型「string(30)」,最小「0」を行追加
</t>
  </si>
  <si>
    <t xml:space="preserve">様式ID「HOK050(Ver5.0)」のタグ名「LUE00210」の要素内容を「主な取引先、国名」から「主な取引先」に修正
</t>
  </si>
  <si>
    <t xml:space="preserve">様式ID「HOK050(Ver5.0)」のタグ名「LUE00210」,要素内容「主な取引先」の共通ボキャブラリまたはデータ型を「string(50)」から「string(30)」に修正
</t>
  </si>
  <si>
    <t xml:space="preserve">様式ID「HOK050(Ver5.0)」にタグ名「LUE00215」,レベル「07」,要素内容「国名」,共通ボキャブラリまたはデータ型「string(30)」,最小「0」を行追加
</t>
  </si>
  <si>
    <t xml:space="preserve">様式ID「HOK050(Ver5.0)」のタグ名「LUE00220」の要素内容を「利息」から「借入金の利息又は貸付金の利息」に修正
</t>
  </si>
  <si>
    <t xml:space="preserve">様式ID「HOK050(Ver5.0)」のタグ名「LUE00250」の要素内容を「主な取引先、国名」から「主な取引先」に修正
</t>
  </si>
  <si>
    <t xml:space="preserve">様式ID「HOK050(Ver5.0)」のタグ名「LUE00250」,要素内容「主な取引先」の共通ボキャブラリまたはデータ型を「string(50)」から「string(30)」に修正
</t>
  </si>
  <si>
    <t xml:space="preserve">様式ID「HOK050(Ver5.0)」にタグ名「LUE00255」,レベル「07」,要素内容「国名」,共通ボキャブラリまたはデータ型「string(30)」,最小「0」を行追加
</t>
  </si>
  <si>
    <t xml:space="preserve">様式ID「HOK050(Ver5.0)」のタグ名「LUE00280」の要素内容を「主な取引先、国名」から「主な取引先」に修正
</t>
  </si>
  <si>
    <t xml:space="preserve">様式ID「HOK050(Ver5.0)」のタグ名「LUE00280」,要素内容「主な取引先」の共通ボキャブラリまたはデータ型を「string(50)」から「string(30)」に修正
</t>
  </si>
  <si>
    <t xml:space="preserve">様式ID「HOK050(Ver5.0)」にタグ名「LUE00285」,レベル「07」,要素内容「国名」,共通ボキャブラリまたはデータ型「string(30)」,最小「0」を行追加
</t>
  </si>
  <si>
    <t xml:space="preserve">様式ID「HOK050(Ver5.0)」のタグ名「LUE00320」の要素内容を「主な取引先、国名」から「主な取引先」に修正
</t>
  </si>
  <si>
    <t xml:space="preserve">様式ID「HOK050(Ver5.0)」のタグ名「LUE00320」,要素内容「主な取引先」の共通ボキャブラリまたはデータ型を「string(50)」から「string(30)」に修正
</t>
  </si>
  <si>
    <t xml:space="preserve">様式ID「HOK050(Ver5.0)」にタグ名「LUE00325」,レベル「07」,要素内容「国名」,共通ボキャブラリまたはデータ型「string(30)」,最小「0」を行追加
</t>
  </si>
  <si>
    <t xml:space="preserve">様式ID「HOK050(Ver5.0)」のタグ名「LUE00350」の要素内容を「主な取引先、国名」から「主な取引先」に修正
</t>
  </si>
  <si>
    <t xml:space="preserve">様式ID「HOK050(Ver5.0)」のタグ名「LUE00350」,要素内容「主な取引先」の共通ボキャブラリまたはデータ型を「string(50)」から「string(30)」に修正
</t>
  </si>
  <si>
    <t xml:space="preserve">様式ID「HOK050(Ver5.0)」にタグ名「LUE00355」,レベル「07」,要素内容「国名」,共通ボキャブラリまたはデータ型「string(30)」,最小「0」を行追加
</t>
  </si>
  <si>
    <t xml:space="preserve">様式ID「HOK050(Ver5.0)」のタグ名「LUE00390」の要素内容を「主な取引先、国名」から「主な取引先」に修正
</t>
  </si>
  <si>
    <t xml:space="preserve">様式ID「HOK050(Ver5.0)」のタグ名「LUE00390」,要素内容「主な取引先」の共通ボキャブラリまたはデータ型を「string(50)」から「string(30)」に修正
</t>
  </si>
  <si>
    <t xml:space="preserve">様式ID「HOK050(Ver5.0)」にタグ名「LUE00395」,レベル「07」,要素内容「国名」,共通ボキャブラリまたはデータ型「string(30)」,最小「0」を行追加
</t>
  </si>
  <si>
    <t xml:space="preserve">様式ID「HOK050(Ver5.0)」のタグ名「LUE00420」の要素内容を「主な取引先、国名」から「主な取引先」に修正
</t>
  </si>
  <si>
    <t xml:space="preserve">様式ID「HOK050(Ver5.0)」のタグ名「LUE00420」,要素内容「主な取引先」の共通ボキャブラリまたはデータ型を「string(50)」から「string(30)」に修正
</t>
  </si>
  <si>
    <t xml:space="preserve">様式ID「HOK050(Ver5.0)」にタグ名「LUE00425」,レベル「07」,要素内容「国名」,共通ボキャブラリまたはデータ型「string(30)」,最小「0」を行追加
</t>
  </si>
  <si>
    <t xml:space="preserve">様式ID「HOK050(Ver5.0)」のタグ名「LUE00460」の要素内容を「主な取引先、国名」から「主な取引先」に修正
</t>
  </si>
  <si>
    <t xml:space="preserve">様式ID「HOK050(Ver5.0)」のタグ名「LUE00460」,要素内容「主な取引先」の共通ボキャブラリまたはデータ型を「string(50)」から「string(30)」に修正
</t>
  </si>
  <si>
    <t xml:space="preserve">様式ID「HOK050(Ver5.0)」にタグ名「LUE00465」,レベル「06」,要素内容「国名」,共通ボキャブラリまたはデータ型「string(30)」,最小「0」を行追加
</t>
  </si>
  <si>
    <t>XML構造設計書（法人-申告）Ver6x</t>
  </si>
  <si>
    <t xml:space="preserve">様式ID「HOB016」のバージョンを「5.0」から「6.0」に修正し、XML構造設計書を追加
</t>
  </si>
  <si>
    <t xml:space="preserve">様式ID「HOB016(Ver6.0)」のタグ名「FZC00010」の要素内容を「公社債及び預貯金の利子、合同運用信託、公社債投資信託及び公社債等運用投資信託（特定公社債等運用投資信託を除く。）の収益の分配並びに特定目的信託の社債的受益権の金銭の分配」から「公社債及び預貯金の利子、合同運用信託、公社債投資信託及び公社債等運用投資信託（特定公社債等運用投資信託を除く。）の収益の分配並びに特定公社債等運用投資信託の受益権及び特定目的信託の社債的受益権に係る剰余金の配当」に修正
</t>
  </si>
  <si>
    <t xml:space="preserve">様式ID「HOB016(Ver6.0)」のタグ名「FZC00050」の要素内容を「剰余金の配当、利益の配当、剰余金の分配及び金銭の分配（みなし配当等を除く。）」から「剰余金の配当(特定公社債等運用投資信託の受益権及び特定目的信託の社債的受益権に係るものを除く。)、利益の配当、剰余金の分配及び金銭の分配（みなし配当等を除く。）」に修正
</t>
  </si>
  <si>
    <t xml:space="preserve">様式ID「HOB016(Ver6.0)」のタグ名「FZF00000」の要素内容を「剰余金の配当、利益の配当、剰余金の分配及び金銭の分配（みなし配当等を除く。）、集団投資信託（合同運用信託、公社債投資信託及び公社債等運用投資信託（特定公社債等運用投資信託を除く。）を除く。）の収益の分配又は割引債の償還差益に係る控除を受ける所得税額の計算」から「剰余金の配当(特定公社債等運用投資信託の受益権及び特定目的信託の社債的受益権に係るものを除く。)、利益の配当、剰余金の分配及び金銭の分配（みなし配当等を除く。）、集団投資信託（合同運用信託、公社債投資信託及び公社債等運用投資信託（特定公社債等運用投資信託を除く。）を除く。）の収益の分配又は割引債の償還差益に係る控除を受ける所得税額の計算」に修正
</t>
  </si>
  <si>
    <t xml:space="preserve">様式ID「HOR616」のバージョンを「5.0」から「6.0」に修正し、XML構造設計書を追加
</t>
  </si>
  <si>
    <t xml:space="preserve">様式ID「HOR616(Ver6.0)」のタグ名「VTC00010」の要素内容を「公社債及び預貯金の利子、合同運用信託、公社債投資信託及び公社債等運用投資信託(特定公社債等運用投資信託を除く。)の収益の分配並びに特定目的信託の社債的受益権の金銭の分配」から「公社債及び預貯金の利子、合同運用信託、公社債投資信託及び公社債等運用投資信託(特定公社債等運用投資信託を除く。)の収益の分配並びに特定公社債等運用投資信託の受益権及び特定目的信託の社債的受益権に係る剰余金の配当」に修正
</t>
  </si>
  <si>
    <t xml:space="preserve">様式ID「HOR616(Ver6.0)」のタグ名「VTC00050」の要素内容を「剰余金の配当、利益の配当、剰余金の分配及び金銭の分配(みなし配当等を除く。)」から「剰余金の配当(特定公社債等運用投資信託の受益権及び特定目的信託の社債的受益権に係るものを除く。)、利益の配当、剰余金の分配及び金銭の分配(みなし配当等を除く。)」に修正
</t>
  </si>
  <si>
    <t xml:space="preserve">様式ID「HOR616(Ver6.0)」のタグ名「VTF00000」の要素内容を「剰余金の配当、利益の配当、剰余金の分配及び金銭の分配(みなし配当等を除く。)、集団投資信託(合同運用信託、公社債投資信託及び公社債等運用投資信託(特定公社債等運用投資信託を除く。)を除く。)の収益の分配又は割引債の償還差益に係る控除を受ける所得税額の計算」から「剰余金の配当(特定公社債等運用投資信託の受益権及び特定目的信託の社債的受益権に係るものを除く。)、利益の配当、剰余金の分配及び金銭の分配(みなし配当等を除く。)、集団投資信託(合同運用信託、公社債投資信託及び公社債等運用投資信託(特定公社債等運用投資信託を除く。)を除く。)の収益の分配又は割引債の償還差益に係る控除を受ける所得税額の計算」に修正
</t>
  </si>
  <si>
    <t>XML構造設計書（法人-申告）Ver9x</t>
  </si>
  <si>
    <t xml:space="preserve">様式ID「HOR422」のバージョンを「8.0」から「9.0」に修正し、XML構造設計書を追加
</t>
  </si>
  <si>
    <t xml:space="preserve">様式ID「HOR422(Ver9.0)」のタグ名「XZL00000」の要素内容を「関連者等に係る支払利子等の損金不算入額の個別帰属額」から「関連者等に係る支払利子等又は対象純支払利子等の損金不算入額の個別帰属額」に修正
</t>
  </si>
  <si>
    <t xml:space="preserve">様式ID「HOR422(Ver9.0)」にタグ名「XZP10000」,レベル「05」,要素内容「特別新事業開拓事業者に対し特定事業活動として出資をした場合の特別勘定繰入額の損金算入額又は特別勘定取崩額の益金算入額」,最小「0」を行追加
</t>
  </si>
  <si>
    <t xml:space="preserve">様式ID「HOR422(Ver9.0)」にタグ名「XZP10010」,レベル「06」,要素内容「総額」,共通ボキャブラリまたはデータ型「kingaku」,最小「0」を行追加
</t>
  </si>
  <si>
    <t xml:space="preserve">様式ID「HOR422(Ver9.0)」にタグ名「XZP10020」,レベル「06」,要素内容「社外流出」,共通ボキャブラリまたはデータ型「kingaku」,最小「0」を行追加
</t>
  </si>
  <si>
    <t>XML構造設計書（法人-申告）Ver11x</t>
  </si>
  <si>
    <t xml:space="preserve">様式ID「HOB710」のバージョンを「10.0」から「11.0」に修正し、XML構造設計書を追加
</t>
  </si>
  <si>
    <t xml:space="preserve">様式ID「HOR800」のバージョンを「10.0」から「11.0」に修正し、XML構造設計書を追加
</t>
  </si>
  <si>
    <t xml:space="preserve">様式ID「HOR800(Ver11.0)」のタグ名「TEB00067」の要素内容を「国外支配株主等に係る負債の利子等の損金不算入額又は関連者等に係る支払利子等の損金不算入額」から「国外支配株主等に係る負債の利子等の損金不算入額又は関連者等に係る支払利子等若しくは対象純支払利子等の損金不算入額」に修正
</t>
  </si>
  <si>
    <t>XML構造設計書（法人-申告）Ver12x</t>
  </si>
  <si>
    <t xml:space="preserve">様式ID「HOR720」のバージョンを「11.0」から「12.0」に修正し、XML構造設計書を追加
</t>
  </si>
  <si>
    <t>XML構造設計書（法人-申告）Ver13x</t>
  </si>
  <si>
    <t xml:space="preserve">様式ID「HOA511」のバージョンを「12.0」から「13.0」に修正し、XML構造設計書を追加
</t>
  </si>
  <si>
    <t>XML構造設計書（法人-申告）Ver15x</t>
  </si>
  <si>
    <t xml:space="preserve">様式ID「HOB800」のバージョンを「14.0」から「15.0」に修正し、XML構造設計書を追加
</t>
  </si>
  <si>
    <t xml:space="preserve">様式ID「HOB800(Ver15.0)」のタグ名「CBB00160」の要素内容を「国外支配株主等に係る負債の利子等の損金不算入額、関連者等に係る支払利子等の損金不算入額又は恒久的施設に帰せられるべき資本に対応する負債の利子の損金不算入額」から「国外支配株主等に係る負債の利子等の損金不算入額、関連者等に係る支払利子等若しくは対象純支払利子等の損金不算入額又は恒久的施設に帰せられるべき資本に対応する負債の利子の損金不算入額」に修正
</t>
  </si>
  <si>
    <t xml:space="preserve">様式ID「HOB800(Ver15.0)」のタグ名「CBC00160」の要素内容を「国外支配株主等に係る負債の利子等の損金不算入額、関連者等に係る支払利子等の損金不算入額又は恒久的施設に帰せられるべき資本に対応する負債の利子の損金不算入額」から「国外支配株主等に係る負債の利子等の損金不算入額、関連者等に係る支払利子等若しくは対象純支払利子等の損金不算入額又は恒久的施設に帰せられるべき資本に対応する負債の利子の損金不算入額」に修正
</t>
  </si>
  <si>
    <t>XML構造設計書（法人-申告）Ver17x</t>
  </si>
  <si>
    <t xml:space="preserve">様式ID「HOR420」のバージョンを「16.0」から「17.0」に修正し、XML構造設計書を追加
</t>
  </si>
  <si>
    <t xml:space="preserve">様式ID「HOR420(Ver17.0)」のタグ名「RJM10000」の要素内容を「関連者等に係る支払利子等の損金不算入額」から「関連者等に係る支払利子等又は対象純支払利子等の損金不算入額」に修正
</t>
  </si>
  <si>
    <t xml:space="preserve">様式ID「HOR420(Ver17.0)」にタグ名「RJX60000」,レベル「04」,要素内容「特別新事業開拓事業者に対し特定事業活動として出資をした場合の特別勘定繰入額の損金算入額又は特別勘定取崩額の益金算入額」,最小「0」を行追加
</t>
  </si>
  <si>
    <t xml:space="preserve">様式ID「HOR420(Ver17.0)」にタグ名「RJX60010」,レベル「05」,要素内容「総額」,共通ボキャブラリまたはデータ型「kingaku」,最小「0」を行追加
</t>
  </si>
  <si>
    <t xml:space="preserve">様式ID「HOR420(Ver17.0)」にタグ名「RJX60020」,レベル「05」,要素内容「社外流出」,共通ボキャブラリまたはデータ型「kingaku」,最小「0」を行追加
</t>
  </si>
  <si>
    <t xml:space="preserve">様式ID「HOR421」のバージョンを「16.0」から「17.0」に修正し、XML構造設計書を追加
</t>
  </si>
  <si>
    <t xml:space="preserve">様式ID「HOR421(Ver17.0)」のタグ名「RKM10000」の要素内容を「関連者等に係る支払利子等の損金不算入額の個別帰属額」から「関連者等に係る支払利子等又は対象純支払利子等の損金不算入額の個別帰属額」に修正
</t>
  </si>
  <si>
    <t xml:space="preserve">様式ID「HOR421(Ver17.0)」にタグ名「RKX60000」,レベル「04」,要素内容「特別新事業開拓事業者に対し特定事業活動として出資をした場合の特別勘定繰入額の損金算入額又は特別勘定取崩額の益金算入額」,最小「0」を行追加
</t>
  </si>
  <si>
    <t xml:space="preserve">様式ID「HOR421(Ver17.0)」にタグ名「RKX60010」,レベル「05」,要素内容「総額」,共通ボキャブラリまたはデータ型「kingaku」,最小「0」を行追加
</t>
  </si>
  <si>
    <t xml:space="preserve">様式ID「HOR421(Ver17.0)」にタグ名「RKX60020」,レベル「05」,要素内容「社外流出」,共通ボキャブラリまたはデータ型「kingaku」,最小「0」を行追加
</t>
  </si>
  <si>
    <t xml:space="preserve">様式ID「HOR425」のバージョンを「16.0」から「17.0」に修正し、XML構造設計書を追加
</t>
  </si>
  <si>
    <t xml:space="preserve">様式ID「HOR426」のバージョンを「16.0」から「17.0」に修正し、XML構造設計書を追加
</t>
  </si>
  <si>
    <t>XML構造設計書（法人-申告）Ver19x</t>
  </si>
  <si>
    <t xml:space="preserve">様式ID「HOA410」のバージョンを「18.0」から「19.0」に修正し、XML構造設計書を追加
</t>
  </si>
  <si>
    <t xml:space="preserve">様式ID「HOA410(Ver19.0)」のタグ名「AQE10000」の要素内容を「関連者等に係る支払利子等の損金不算入額」から「関連者等に係る支払利子等又は対象純支払利子等の損金不算入額」に修正
</t>
  </si>
  <si>
    <t xml:space="preserve">様式ID「HOA410(Ver19.0)」にタグ名「AQT60000」,レベル「04」,要素内容「特別新事業開拓事業者に対し特定事業活動として出資をした場合の特別勘定繰入額の損金算入額又は特別勘定取崩額の益金算入額」,最小「0」を行追加
</t>
  </si>
  <si>
    <t xml:space="preserve">様式ID「HOA410(Ver19.0)」にタグ名「AQT60010」,レベル「05」,要素内容「総額」,共通ボキャブラリまたはデータ型「kingaku」,最小「0」を行追加
</t>
  </si>
  <si>
    <t xml:space="preserve">様式ID「HOA410(Ver19.0)」にタグ名「AQT60020」,レベル「05」,要素内容「社外流出」,共通ボキャブラリまたはデータ型「kingaku」,最小「0」を行追加
</t>
  </si>
  <si>
    <t xml:space="preserve">様式ID「HOA420」のバージョンを「18.0」から「19.0」に修正し、XML構造設計書を追加
</t>
  </si>
  <si>
    <t xml:space="preserve">様式ID「HOA420(Ver19.0)」のタグ名「ARY00000」の要素内容を「関連者等に係る支払利子等の損金不算入額」から「関連者等に係る支払利子等又は対象純支払利子等の損金不算入額」に修正
</t>
  </si>
  <si>
    <t xml:space="preserve">様式ID「HOA430」のバージョンを「18.0」から「19.0」に修正し、XML構造設計書を追加
</t>
  </si>
  <si>
    <t>XML構造設計書（諸税-申告）Ver1x</t>
  </si>
  <si>
    <t xml:space="preserve">様式ID「INC010(Ver1.0)」,帳票名称「揮発油税及び地方揮発油税納税申告書」を新規追加
</t>
  </si>
  <si>
    <t xml:space="preserve">様式ID「INC020(Ver1.0)」,帳票名称「揮発油税及び地方揮発油税課税標準数量及び税額計算書」を新規追加
</t>
  </si>
  <si>
    <t xml:space="preserve">様式ID「INC030(Ver1.0)」,帳票名称「揮発油税及び地方揮発油税課税標準数量及び税額計算書(バイオエタノール等揮発油に係る課税標準の特例適用者用)」を新規追加
</t>
  </si>
  <si>
    <t xml:space="preserve">様式ID「INC040(Ver1.0)」,帳票名称「揮発油税及び地方揮発油税課税標準数量及び税額計算書(次葉)」を新規追加
</t>
  </si>
  <si>
    <t xml:space="preserve">様式ID「INC050(Ver1.0)」,帳票名称「揮発油税戻入れ(移入)控除(還付)税額計算書」を新規追加
</t>
  </si>
  <si>
    <t xml:space="preserve">様式ID「INC060(Ver1.0)」,帳票名称「揮発油税戻入れ(移入)控除(還付)税額計算書(バイオエタノール等揮発油に係る課税標準の特例適用者用)」を新規追加
</t>
  </si>
  <si>
    <t xml:space="preserve">様式ID「IND010(Ver1.0)」,帳票名称「石油ガス税納税申告書」を新規追加
</t>
  </si>
  <si>
    <t xml:space="preserve">様式ID「IND020(Ver1.0)」,帳票名称「石油ガス税課税標準数量及び税額計算書(納税申告書付表)」を新規追加
</t>
  </si>
  <si>
    <t xml:space="preserve">様式ID「IND030(Ver1.0)」,帳票名称「石油ガス税戻入れ(移入)控除(還付)税額計算書」を新規追加
</t>
  </si>
  <si>
    <t>XML構造設計書(酒税-申請)Ver1x</t>
  </si>
  <si>
    <t xml:space="preserve">様式ID「LIZ420(Ver1.0)」,帳票名称「認定計画特定施設内の場所を既存の製造場と一の清酒の製造場とみなす承認申請書」を新規追加
</t>
  </si>
  <si>
    <t xml:space="preserve">様式ID「LIZ430(Ver1.0)」,帳票名称「認定計画特定施設内の場所を既存の製造場と一の清酒の製造場とみなす承認失効届出書」を新規追加
</t>
  </si>
  <si>
    <t xml:space="preserve">様式ID「LIZ440(Ver1.0)」,帳票名称「清酒の製造体験の内容及び事業計画の変更届出書」を新規追加
</t>
  </si>
  <si>
    <t xml:space="preserve">様式ID「LIZ450(Ver1.0)」,帳票名称「酒母・もろみ移動届出書」を新規追加
</t>
  </si>
  <si>
    <t>XML構造設計書（受付発行）Ver2x</t>
  </si>
  <si>
    <t xml:space="preserve">様式ID「TEZ800」のバージョンを「1.0」から「2.0」に修正し、XML構造設計書を追加
</t>
  </si>
  <si>
    <t xml:space="preserve">様式ID「TEZ800(Ver2.0)」の帳票名称を「法人税額等の更正決定通知書(平成30年4月1日以後終了事業年度分)」から「法人税額等の更正決定通知書(平成31年4月1日以後終了事業年度分)」に修正
</t>
  </si>
  <si>
    <t xml:space="preserve">様式ID「TEZ800(Ver2.0)」のタグ名「TEZ800」の要素内容を「法人税額等の更正決定通知書(平成30年4月1日以後終了事業年度分)」から「法人税額等の更正決定通知書(平成31年4月1日以後終了事業年度分)」に修正
</t>
  </si>
  <si>
    <t xml:space="preserve">様式ID「TEZ800(Ver2.0)」にタグ名「TBG00363」,レベル「05」,要素内容「外国関係控除対象所得税額等相当額の控除額」,最小「0」を行追加
</t>
  </si>
  <si>
    <t xml:space="preserve">様式ID「TEZ800(Ver2.0)」にタグ名「TBG00365」,レベル「06」,要素内容「外国関係控除対象所得税額等相当額の控除額（申告欄）」,共通ボキャブラリまたはデータ型「kingaku」,最小「0」を行追加
</t>
  </si>
  <si>
    <t xml:space="preserve">様式ID「TEZ800(Ver2.0)」にタグ名「TBG00367」,レベル「06」,要素内容「外国関係控除対象所得税額等相当額の控除額（更正欄）」,共通ボキャブラリまたはデータ型「kingaku」,最小「0」を行追加
</t>
  </si>
  <si>
    <t xml:space="preserve">様式ID「TEZ800(Ver2.0)」のタグ名「TBG00370」の要素内容を「外国関係会社等控除額及び仮装経理控除法人税額」から「仮装経理控除法人税額」に修正
</t>
  </si>
  <si>
    <t xml:space="preserve">様式ID「TEZ800(Ver2.0)」のタグ名「TBG00380」の要素内容を「外国関係会社等控除額及び仮装経理控除法人税額（申告欄）」から「仮装経理控除法人税額（申告欄）」に修正
</t>
  </si>
  <si>
    <t xml:space="preserve">様式ID「TEZ800(Ver2.0)」のタグ名「TBG00390」の要素内容を「外国関係会社等控除額及び仮装経理控除法人税額（更正欄）」から「仮装経理控除法人税額（更正欄）」に修正
</t>
  </si>
  <si>
    <t xml:space="preserve">様式ID「TEZ803」のバージョンを「1.0」から「2.0」に修正し、XML構造設計書を追加
</t>
  </si>
  <si>
    <t xml:space="preserve">様式ID「TEZ803(Ver2.0)」の帳票名称を「地方法人税額等の更正決定通知書(平成30年4月1日以後終了事業年度分)」から「地方法人税額等の更正決定通知書(平成31年4月1日以後終了事業年度分)」に修正
</t>
  </si>
  <si>
    <t xml:space="preserve">様式ID「TEZ803(Ver2.0)」のタグ名「TEZ803」の要素内容を「地方法人税額等の更正決定通知書(平成30年4月1日以後終了事業年度分)」から「地方法人税額等の更正決定通知書(平成31年4月1日以後終了事業年度分)」に修正
</t>
  </si>
  <si>
    <t xml:space="preserve">様式ID「TEZ803(Ver2.0)」にタグ名「TCG00203」,レベル「05」,要素内容「外国関係控除対象所得税額等相当額の控除額」,最小「0」を行追加
</t>
  </si>
  <si>
    <t xml:space="preserve">様式ID「TEZ803(Ver2.0)」にタグ名「TCG00205」,レベル「06」,要素内容「外国関係控除対象所得税額等相当額の控除額（申告欄）」,共通ボキャブラリまたはデータ型「kingaku」,最小「0」を行追加
</t>
  </si>
  <si>
    <t xml:space="preserve">様式ID「TEZ803(Ver2.0)」にタグ名「TCG00207」,レベル「06」,要素内容「外国関係控除対象所得税額等相当額の控除額（更正欄）」,共通ボキャブラリまたはデータ型「kingaku」,最小「0」を行追加
</t>
  </si>
  <si>
    <t xml:space="preserve">様式ID「TEZ803(Ver2.0)」のタグ名「TCG00240」の要素内容を「外国関係会社等控除額及び仮装経理控除地方法人税額」から「仮装経理控除地方法人税額」に修正
</t>
  </si>
  <si>
    <t xml:space="preserve">様式ID「TEZ803(Ver2.0)」のタグ名「TCG00250」の要素内容を「外国関係会社等控除額及び仮装経理控除地方法人税額（申告欄）」から「仮装経理控除地方法人税額（申告欄）」に修正
</t>
  </si>
  <si>
    <t xml:space="preserve">様式ID「TEZ803(Ver2.0)」のタグ名「TCG00260」の要素内容を「外国関係会社等控除額及び仮装経理控除地方法人税額（更正欄）」から「仮装経理控除地方法人税額（更正欄）」に修正
</t>
  </si>
  <si>
    <t xml:space="preserve">様式ID「TEZ820」のバージョンを「1.0」から「2.0」に修正し、XML構造設計書を追加
</t>
  </si>
  <si>
    <t xml:space="preserve">様式ID「TEZ820(Ver2.0)」の帳票名称を「法人税額等の更正決定通知書(外国法人)」から「法人税額等の更正決定通知書(外国法人)(平成31年4月1日以後終了事業年度分)」に修正
</t>
  </si>
  <si>
    <t xml:space="preserve">様式ID「TEZ820(Ver2.0)」のタグ名「TEZ820」の要素内容を「法人税額等の更正決定通知書(外国法人)」から「法人税額等の更正決定通知書(外国法人)(平成31年4月1日以後終了事業年度分)」に修正
</t>
  </si>
  <si>
    <t xml:space="preserve">様式ID「TEZ820(Ver2.0)」にタグ名「TDG00422」,レベル「05」,要素内容「分配時調整外国税相当額の控除額」,最小「0」を行追加
</t>
  </si>
  <si>
    <t xml:space="preserve">様式ID「TEZ820(Ver2.0)」にタグ名「TDG00424」,レベル「06」,要素内容「恒久的施設」,最小「0」を行追加
</t>
  </si>
  <si>
    <t xml:space="preserve">様式ID「TEZ820(Ver2.0)」にタグ名「TDG00426」,レベル「07」,要素内容「恒久的施設・分配時調整外国税相当額の控除額（申告欄）」,共通ボキャブラリまたはデータ型「kingaku」,最小「0」を行追加
</t>
  </si>
  <si>
    <t xml:space="preserve">様式ID「TEZ820(Ver2.0)」にタグ名「TDG00428」,レベル「07」,要素内容「恒久的施設・分配時調整外国税相当額の控除額（更正欄）」,共通ボキャブラリまたはデータ型「kingaku」,最小「0」を行追加
</t>
  </si>
  <si>
    <t xml:space="preserve">様式ID「TEZ860」のバージョンを「1.0」から「2.0」に修正し、XML構造設計書を追加
</t>
  </si>
  <si>
    <t xml:space="preserve">様式ID「TEZ860(Ver2.0)」の帳票名称を「連結所得に対する法人税額等の更正決定通知書(平成30年4月1日以後終了事業年度分)」から「連結所得に対する法人税額等の更正決定通知書(平成31年4月1日以後終了事業年度分)」に修正
</t>
  </si>
  <si>
    <t xml:space="preserve">様式ID「TEZ860(Ver2.0)」のタグ名「TEZ860」の要素内容を「連結所得に対する法人税額等の更正決定通知書(平成30年4月1日以後終了事業年度分)」から「連結所得に対する法人税額等の更正決定通知書(平成31年4月1日以後終了事業年度分)」に修正
</t>
  </si>
  <si>
    <t xml:space="preserve">様式ID「TEZ860(Ver2.0)」にタグ名「THG00363」,レベル「05」,要素内容「外国関係控除対象所得税額等相当額の控除額」,最小「0」を行追加
</t>
  </si>
  <si>
    <t xml:space="preserve">様式ID「TEZ860(Ver2.0)」にタグ名「THG00365」,レベル「06」,要素内容「外国関係控除対象所得税額等相当額の控除額（申告欄）」,共通ボキャブラリまたはデータ型「kingaku」,最小「0」を行追加
</t>
  </si>
  <si>
    <t xml:space="preserve">様式ID「TEZ860(Ver2.0)」にタグ名「THG00367」,レベル「06」,要素内容「外国関係控除対象所得税額等相当額の控除額（更正欄）」,共通ボキャブラリまたはデータ型「kingaku」,最小「0」を行追加
</t>
  </si>
  <si>
    <t xml:space="preserve">様式ID「TEZ860(Ver2.0)」のタグ名「THG00370」の要素内容を「外国関係会社等控除額及び仮装経理控除法人税額」から「仮装経理控除法人税額」に修正
</t>
  </si>
  <si>
    <t xml:space="preserve">様式ID「TEZ860(Ver2.0)」のタグ名「THG00380」の要素内容を「外国関係会社等控除額及び仮装経理控除法人税額（申告欄）」から「仮装経理控除法人税額（申告欄）」に修正
</t>
  </si>
  <si>
    <t xml:space="preserve">様式ID「TEZ860(Ver2.0)」のタグ名「THG00390」の要素内容を「外国関係会社等控除額及び仮装経理控除法人税額（更正欄）」から「仮装経理控除法人税額（更正欄）」に修正
</t>
  </si>
  <si>
    <t xml:space="preserve">様式ID「TEZ863」のバージョンを「1.0」から「2.0」に修正し、XML構造設計書を追加
</t>
  </si>
  <si>
    <t xml:space="preserve">様式ID「TEZ863(Ver2.0)」の帳票名称を「連結地方法人税額等の更正決定通知書(平成30年4月1日以後終了事業年度分)」から「連結地方法人税額等の更正決定通知書(平成31年4月1日以後終了事業年度分)」に修正
</t>
  </si>
  <si>
    <t xml:space="preserve">様式ID「TEZ863(Ver2.0)」のタグ名「TEZ863」の要素内容を「連結地方法人税額等の更正決定通知書(平成30年4月1日以後終了事業年度分)」から「連結地方法人税額等の更正決定通知書(平成31年4月1日以後終了事業年度分)」に修正
</t>
  </si>
  <si>
    <t xml:space="preserve">様式ID「TEZ863(Ver2.0)」にタグ名「TIG00203」,レベル「05」,要素内容「外国関係控除対象所得税額等相当額の控除額」,最小「0」を行追加
</t>
  </si>
  <si>
    <t xml:space="preserve">様式ID「TEZ863(Ver2.0)」にタグ名「TIG00205」,レベル「06」,要素内容「外国関係控除対象所得税額等相当額の控除額（申告欄）」,共通ボキャブラリまたはデータ型「kingaku」,最小「0」を行追加
</t>
  </si>
  <si>
    <t xml:space="preserve">様式ID「TEZ863(Ver2.0)」にタグ名「TIG00207」,レベル「06」,要素内容「外国関係控除対象所得税額等相当額の控除額（更正欄）」,共通ボキャブラリまたはデータ型「kingaku」,最小「0」を行追加
</t>
  </si>
  <si>
    <t xml:space="preserve">様式ID「TEZ863(Ver2.0)」のタグ名「TIG00240」の要素内容を「外国関係会社等控除額及び仮装経理控除地方法人税額」から「仮装経理控除地方法人税額」に修正
</t>
  </si>
  <si>
    <t xml:space="preserve">様式ID「TEZ863(Ver2.0)」のタグ名「TIG00250」の要素内容を「外国関係会社等控除額及び仮装経理控除地方法人税額（申告欄）」から「仮装経理控除地方法人税額（申告欄）」に修正
</t>
  </si>
  <si>
    <t xml:space="preserve">様式ID「TEZ863(Ver2.0)」のタグ名「TIG00260」の要素内容を「外国関係会社等控除額及び仮装経理控除地方法人税額（更正欄）」から「仮装経理控除地方法人税額（更正欄）」に修正
</t>
  </si>
  <si>
    <t>帳票フィールド仕様書（法人-申告）Ver2x</t>
  </si>
  <si>
    <t xml:space="preserve">様式ID「HOA112」のバージョンを「1.0」から「2.0」に修正し、帳票フィールド仕様書を追加
</t>
  </si>
  <si>
    <t xml:space="preserve">様式ID「HOA112」のバージョンを「1.0」から「2.0」に修正し、帳票フィールド仕様書別紙を追加
</t>
    <rPh sb="46" eb="48">
      <t>ベッシ</t>
    </rPh>
    <phoneticPr fontId="2"/>
  </si>
  <si>
    <t xml:space="preserve">様式ID「HOR112」のバージョンを「1.0」から「2.0」に修正し、帳票フィールド仕様書を追加
</t>
  </si>
  <si>
    <t xml:space="preserve">様式ID「HOR112」のバージョンを「1.0」から「2.0」に修正し、帳票フィールド仕様書別紙を追加
</t>
    <rPh sb="46" eb="48">
      <t>ベッシ</t>
    </rPh>
    <phoneticPr fontId="2"/>
  </si>
  <si>
    <t xml:space="preserve">様式ID「HOR212」のバージョンを「1.0」から「2.0」に修正し、帳票フィールド仕様書を追加
</t>
  </si>
  <si>
    <t>帳票フィールド仕様書（法人-申告）Ver5x</t>
  </si>
  <si>
    <t xml:space="preserve">様式ID「HOA171」のバージョンを「4.0」から「5.0」に修正し、帳票フィールド仕様書を追加
</t>
  </si>
  <si>
    <t xml:space="preserve">様式ID「HOA171」のバージョンを「4.0」から「5.0」に修正し、帳票フィールド仕様書別紙を追加
</t>
    <rPh sb="46" eb="48">
      <t>ベッシ</t>
    </rPh>
    <phoneticPr fontId="2"/>
  </si>
  <si>
    <t xml:space="preserve">様式ID「HOA415」のバージョンを「4.0」から「5.0」に修正し、帳票フィールド仕様書を追加
</t>
  </si>
  <si>
    <t xml:space="preserve">様式ID「HOA415(Ver5.0)」のXMLタグ「VOE10010」の項目(ｸﾞﾙｰﾌﾟ)名を「関連者等に係る支払利子等の損金不算入額」から「関連者等に係る支払利子等又は対象純支払利子等の損金不算入額」に修正
</t>
  </si>
  <si>
    <t xml:space="preserve">様式ID「HOA415(Ver5.0)」に入力型「数値」,帳票項番「46」,項目(ｸﾞﾙｰﾌﾟ)名「特別新事業開拓事業者に対し特定事業活動として出資をした場合の特別勘定繰入額の損金算入額又は特別勘定取崩額の益金算入額」,項目名「総額」,書式「ZZZ,ZZZ,ZZZ,ZZZ,ZZZ」,XMLタグ「VOT60010」を行追加
</t>
  </si>
  <si>
    <t xml:space="preserve">様式ID「HOA415(Ver5.0)」に入力型「数値」,帳票項番「46」,項目名「社外流出　金額」,書式「ZZZ,ZZZ,ZZZ,ZZZ,ZZZ」,XMLタグ「VOT60020」を行追加
</t>
  </si>
  <si>
    <t xml:space="preserve">様式ID「HOA415(Ver5.0)」のXMLタグ「VOZ00010」,項目名「総額」の帳票項番を「46」から「47」に修正
</t>
  </si>
  <si>
    <t xml:space="preserve">様式ID「HOA415(Ver5.0)」のXMLタグ「VOZ00020」,項目名「留保」の帳票項番を「46」から「47」に修正
</t>
  </si>
  <si>
    <t xml:space="preserve">様式ID「HOA415(Ver5.0)」のXMLタグ「VOV00010」,項目名「総額」の帳票項番を「47」から「48」に修正
</t>
  </si>
  <si>
    <t xml:space="preserve">様式ID「HOA415(Ver5.0)」のXMLタグ「VOV00020」,項目名「留保」の帳票項番を「47」から「48」に修正
</t>
  </si>
  <si>
    <t xml:space="preserve">様式ID「HOA415(Ver5.0)」のXMLタグ「VOV00040」,項目名「社外流出　金額　外書き」の帳票項番を「47」から「48」に修正
</t>
  </si>
  <si>
    <t xml:space="preserve">様式ID「HOA415(Ver5.0)」のXMLタグ「VOV00050」,項目名「社外流出　金額　本書き」の帳票項番を「47」から「48」に修正
</t>
  </si>
  <si>
    <t xml:space="preserve">様式ID「HOA425」のバージョンを「4.0」から「5.0」に修正し、帳票フィールド仕様書を追加
</t>
  </si>
  <si>
    <t xml:space="preserve">様式ID「HOA425(Ver5.0)」のXMLタグ「ADY00010」の項目(ｸﾞﾙｰﾌﾟ)名を「関連者等に係る支払利子等の損金不算入額」から「関連者等に係る支払利子等又は対象純支払利子等の損金不算入額」に修正
</t>
  </si>
  <si>
    <t xml:space="preserve">様式ID「HOA425(Ver5.0)」のXMLタグ「ADX00010」,項目名「総額」の帳票項番を「46」から「47」に修正
</t>
  </si>
  <si>
    <t xml:space="preserve">様式ID「HOA425(Ver5.0)」のXMLタグ「ADX00020」,項目名「留保」の帳票項番を「46」から「47」に修正
</t>
  </si>
  <si>
    <t xml:space="preserve">様式ID「HOA425(Ver5.0)」のXMLタグ「ADV00010」,項目名「総額」の帳票項番を「47」から「48」に修正
</t>
  </si>
  <si>
    <t xml:space="preserve">様式ID「HOA425(Ver5.0)」のXMLタグ「ADV00020」,項目名「留保」の帳票項番を「47」から「48」に修正
</t>
  </si>
  <si>
    <t xml:space="preserve">様式ID「HOA425(Ver5.0)」のXMLタグ「ADV00040」,項目名「社外流出　金額　外書き」の帳票項番を「47」から「48」に修正
</t>
  </si>
  <si>
    <t xml:space="preserve">様式ID「HOA425(Ver5.0)」のXMLタグ「ADV00050」,項目名「社外流出　金額　本書き」の帳票項番を「47」から「48」に修正
</t>
  </si>
  <si>
    <t xml:space="preserve">様式ID「HOA435」のバージョンを「4.0」から「5.0」に修正し、帳票フィールド仕様書を追加
</t>
  </si>
  <si>
    <t xml:space="preserve">様式ID「HOK030」のバージョンを「4.0」から「5.0」に修正し、帳票フィールド仕様書を追加
</t>
  </si>
  <si>
    <t xml:space="preserve">様式ID「HOK030(Ver5.0)」のXMLタグ「LSB00026」の項目名を「資本金」から「資本金又は出資金の額」に修正
</t>
  </si>
  <si>
    <t xml:space="preserve">様式ID「HOK030(Ver5.0)」に入力型「文字」,項目名「国名」,繰返し回数「7」,XMLタグ「LSB00035」を行追加
</t>
  </si>
  <si>
    <t xml:space="preserve">様式ID「HOK030(Ver5.0)」のXMLタグ「LSB00040」の項目名を「事業種目」から「主たる事業」に修正
</t>
  </si>
  <si>
    <t xml:space="preserve">様式ID「HOK030(Ver5.0)」のXMLタグ「LSB00060」の項目(ｸﾞﾙｰﾌﾟ)名を「出資割合等」から「株主等の保有割合」に修正
</t>
  </si>
  <si>
    <t xml:space="preserve">様式ID「HOK050」のバージョンを「4.0」から「5.0」に修正し、帳票フィールド仕様書を追加
</t>
  </si>
  <si>
    <t xml:space="preserve">様式ID「HOK050(Ver5.0)」のXMLタグ「LUD00040」の項目名を「主な取引先、国名」から「主な取引先」に修正
</t>
  </si>
  <si>
    <t xml:space="preserve">様式ID「HOK050(Ver5.0)」に入力型「文字」,項目名「国名」,XMLタグ「LUD00045」を行追加
</t>
  </si>
  <si>
    <t xml:space="preserve">様式ID「HOK050(Ver5.0)」のXMLタグ「LUD00080」の項目名を「主な取引先、国名」から「主な取引先」に修正
</t>
  </si>
  <si>
    <t xml:space="preserve">様式ID「HOK050(Ver5.0)」に入力型「文字」,項目名「国名」,XMLタグ「LUD00085」を行追加
</t>
  </si>
  <si>
    <t xml:space="preserve">様式ID「HOK050(Ver5.0)」のXMLタグ「LUD00120」の項目名を「主な取引先、国名」から「主な取引先」に修正
</t>
  </si>
  <si>
    <t xml:space="preserve">様式ID「HOK050(Ver5.0)」に入力型「文字」,項目名「国名」,XMLタグ「LUD00125」を行追加
</t>
  </si>
  <si>
    <t xml:space="preserve">様式ID「HOK050(Ver5.0)」のXMLタグ「LUD00160」の項目名を「主な取引先、国名」から「主な取引先」に修正
</t>
  </si>
  <si>
    <t xml:space="preserve">様式ID「HOK050(Ver5.0)」に入力型「文字」,項目名「国名」,XMLタグ「LUD00165」を行追加
</t>
  </si>
  <si>
    <t xml:space="preserve">様式ID「HOK050(Ver5.0)」のXMLタグ「LUE00040」の項目名を「支払　主な取引先、国名」から「支払　主な取引先」に修正
</t>
  </si>
  <si>
    <t xml:space="preserve">様式ID「HOK050(Ver5.0)」に入力型「文字」,項目名「支払　国名」,XMLタグ「LUE00045」を行追加
</t>
  </si>
  <si>
    <t xml:space="preserve">様式ID「HOK050(Ver5.0)」のXMLタグ「LUE00070」の項目名を「受取　主な取引先、国名」から「受取　主な取引先」に修正
</t>
  </si>
  <si>
    <t xml:space="preserve">様式ID「HOK050(Ver5.0)」に入力型「文字」,項目名「受取　国名」,XMLタグ「LUE00075」を行追加
</t>
  </si>
  <si>
    <t xml:space="preserve">様式ID「HOK050(Ver5.0)」のXMLタグ「LUE00100」の項目(ｸﾞﾙｰﾌﾟ)名を「ロイヤリティー」から「無形固定資産の使用料」に修正
</t>
  </si>
  <si>
    <t xml:space="preserve">様式ID「HOK050(Ver5.0)」のXMLタグ「LUE00110」の項目名を「支払　主な取引先、国名」から「支払　主な取引先」に修正
</t>
  </si>
  <si>
    <t xml:space="preserve">様式ID「HOK050(Ver5.0)」に入力型「文字」,項目名「支払　国名」,XMLタグ「LUE00115」を行追加
</t>
  </si>
  <si>
    <t xml:space="preserve">様式ID「HOK050(Ver5.0)」のXMLタグ「LUE00140」の項目名を「受取　主な取引先、国名」から「受取　主な取引先」に修正
</t>
  </si>
  <si>
    <t xml:space="preserve">様式ID「HOK050(Ver5.0)」に入力型「文字」,項目名「受取　国名」,XMLタグ「LUE00145」を行追加
</t>
  </si>
  <si>
    <t xml:space="preserve">様式ID「HOK050(Ver5.0)」のXMLタグ「LUE00170」の項目(ｸﾞﾙｰﾌﾟ)名を「役務の提供」から「役務提供の対価」に修正
</t>
  </si>
  <si>
    <t xml:space="preserve">様式ID「HOK050(Ver5.0)」のXMLタグ「LUE00180」の項目名を「支払　主な取引先、国名」から「支払　主な取引先」に修正
</t>
  </si>
  <si>
    <t xml:space="preserve">様式ID「HOK050(Ver5.0)」に入力型「文字」,項目名「支払　国名」,XMLタグ「LUE00185」を行追加
</t>
  </si>
  <si>
    <t xml:space="preserve">様式ID「HOK050(Ver5.0)」のXMLタグ「LUE00210」の項目名を「受取　主な取引先、国名」から「受取　主な取引先」に修正
</t>
  </si>
  <si>
    <t xml:space="preserve">様式ID「HOK050(Ver5.0)」に入力型「文字」,項目名「受取　国名」,XMLタグ「LUE00215」を行追加
</t>
  </si>
  <si>
    <t xml:space="preserve">様式ID「HOK050(Ver5.0)」のXMLタグ「LUE00240」の項目(ｸﾞﾙｰﾌﾟ)名を「利息」から「借入金の利息又は貸付金の利息」に修正
</t>
  </si>
  <si>
    <t xml:space="preserve">様式ID「HOK050(Ver5.0)」のXMLタグ「LUE00250」の項目名を「支払　主な取引先、国名」から「支払　主な取引先」に修正
</t>
  </si>
  <si>
    <t xml:space="preserve">様式ID「HOK050(Ver5.0)」に入力型「文字」,項目名「支払　国名」,XMLタグ「LUE00255」を行追加
</t>
  </si>
  <si>
    <t xml:space="preserve">様式ID「HOK050(Ver5.0)」のXMLタグ「LUE00280」の項目名を「受取　主な取引先、国名」から「受取　主な取引先」に修正
</t>
  </si>
  <si>
    <t xml:space="preserve">様式ID「HOK050(Ver5.0)」に入力型「文字」,項目名「受取　国名」,XMLタグ「LUE00285」を行追加
</t>
  </si>
  <si>
    <t xml:space="preserve">様式ID「HOK050(Ver5.0)」のXMLタグ「LUE00320」の項目名を「取得　主な取引先、国名」から「取得　主な取引先」に修正
</t>
  </si>
  <si>
    <t xml:space="preserve">様式ID「HOK050(Ver5.0)」に入力型「文字」,項目名「取得　国名」,XMLタグ「LUE00325」を行追加
</t>
  </si>
  <si>
    <t xml:space="preserve">様式ID「HOK050(Ver5.0)」のXMLタグ「LUE00350」の項目名を「譲渡　主な取引先、国名」から「譲渡　主な取引先」に修正
</t>
  </si>
  <si>
    <t xml:space="preserve">様式ID「HOK050(Ver5.0)」に入力型「文字」,項目名「譲渡　国名」,XMLタグ「LUE00355」を行追加
</t>
  </si>
  <si>
    <t xml:space="preserve">様式ID「HOK050(Ver5.0)」のXMLタグ「LUE00390」の項目名を「取得　主な取引先、国名」から「取得　主な取引先」に修正
</t>
  </si>
  <si>
    <t xml:space="preserve">様式ID「HOK050(Ver5.0)」に入力型「文字」,項目名「取得　国名」,XMLタグ「LUE00395」を行追加
</t>
  </si>
  <si>
    <t xml:space="preserve">様式ID「HOK050(Ver5.0)」のXMLタグ「LUE00420」の項目名を「譲渡　主な取引先、国名」から「譲渡　主な取引先」に修正
</t>
  </si>
  <si>
    <t xml:space="preserve">様式ID「HOK050(Ver5.0)」に入力型「文字」,項目名「譲渡　国名」,XMLタグ「LUE00425」を行追加
</t>
  </si>
  <si>
    <t xml:space="preserve">様式ID「HOK050(Ver5.0)」のXMLタグ「LUE00460」の項目名を「主な取引先、国名」から「主な取引先」に修正
</t>
  </si>
  <si>
    <t xml:space="preserve">様式ID「HOK050(Ver5.0)」に入力型「文字」,項目名「国名」,繰返し回数「2」,XMLタグ「LUE00465」を行追加
</t>
  </si>
  <si>
    <t>帳票フィールド仕様書（法人-申告）Ver6x</t>
  </si>
  <si>
    <t xml:space="preserve">様式ID「HOB016」のバージョンを「5.0」から「6.0」に修正し、帳票フィールド仕様書を追加
</t>
  </si>
  <si>
    <t xml:space="preserve">様式ID「HOB016(Ver6.0)」のXMLタグ「FZC00020」の項目(ｸﾞﾙｰﾌﾟ)名を「公社債及び預貯金の利子、合同運用信託、公社債投資信託及び公社債等運用投資信託（特定公社債等運用投資信託を除く。）の収益の分配並びに特定目的信託の社債的受益権の金銭の分配」から「公社債及び預貯金の利子、合同運用信託、公社債投資信託及び公社債等運用投資信託（特定公社債等運用投資信託を除く。）の収益の分配並びに特定公社債等運用投資信託の受益権及び特定目的信託の社債的受益権に係る剰余金の配当」に修正
</t>
  </si>
  <si>
    <t xml:space="preserve">様式ID「HOB016(Ver6.0)」のXMLタグ「FZC00060」の項目(ｸﾞﾙｰﾌﾟ)名を「剰余金の配当、利益の配当、剰余金の分配及び金銭の分配（みなし配当等を除く。）」から「剰余金の配当(特定公社債等運用投資信託の受益権及び特定目的信託の社債的受益権に係るものを除く。)、利益の配当、剰余金の分配及び金銭の分配（みなし配当等を除く。）」に修正
</t>
  </si>
  <si>
    <t xml:space="preserve">様式ID「HOR616」のバージョンを「5.0」から「6.0」に修正し、帳票フィールド仕様書を追加
</t>
  </si>
  <si>
    <t xml:space="preserve">様式ID「HOR616(Ver6.0)」のXMLタグ「VTC00020」の項目(ｸﾞﾙｰﾌﾟ)名を「公社債及び預貯金の利子、合同運用信託、公社債投資信託及び公社債等運用投資信託(特定公社債等運用投資信託を除く。)の収益の分配並びに特定目的信託の社債的受益権の金銭の分配」から「公社債及び預貯金の利子、合同運用信託、公社債投資信託及び公社債等運用投資信託(特定公社債等運用投資信託を除く。)の収益の分配並びに特定公社債等運用投資信託の受益権及び特定目的信託の社債的受益権に係る剰余金の配当」に修正
</t>
  </si>
  <si>
    <t xml:space="preserve">様式ID「HOR616(Ver6.0)」のXMLタグ「VTC00060」の項目(ｸﾞﾙｰﾌﾟ)名を「剰余金の配当、利益の配当、剰余金の分配及び金銭の分配(みなし配当等を除く。)」から「剰余金の配当(特定公社債等運用投資信託の受益権及び特定目的信託の社債的受益権に係るものを除く。)、利益の配当、剰余金の分配及び金銭の分配(みなし配当等を除く。)」に修正
</t>
  </si>
  <si>
    <t>帳票フィールド仕様書（法人-申告）Ver9x</t>
  </si>
  <si>
    <t xml:space="preserve">様式ID「HOR422」のバージョンを「8.0」から「9.0」に修正し、帳票フィールド仕様書を追加
</t>
  </si>
  <si>
    <t xml:space="preserve">様式ID「HOR422(Ver9.0)」のXMLタグ「XZL00010」の項目(ｸﾞﾙｰﾌﾟ)名を「関連者等に係る支払利子等の損金不算入額の個別帰属額」から「関連者等に係る支払利子等又は対象純支払利子等の損金不算入額の個別帰属額」に修正
</t>
  </si>
  <si>
    <t xml:space="preserve">様式ID「HOR422(Ver9.0)」に入力型「数値」,帳票項番「53」,項目(ｸﾞﾙｰﾌﾟ)名「特別新事業開拓事業者に対し特定事業活動として出資をした場合の特別勘定繰入額の損金算入額又は特別勘定取崩額の益金算入額」,項目名「総額」,書式「ZZZ,ZZZ,ZZZ,ZZZ,ZZZ」,XMLタグ「XZP10010」を行追加
</t>
  </si>
  <si>
    <t xml:space="preserve">様式ID「HOR422(Ver9.0)」に入力型「数値」,帳票項番「53」,項目名「社外流出」,書式「ZZZ,ZZZ,ZZZ,ZZZ,ZZZ」,XMLタグ「XZP10020」を行追加
</t>
  </si>
  <si>
    <t xml:space="preserve">様式ID「HOR422(Ver9.0)」のXMLタグ「XZI10010」,項目名「総額」の帳票項番を「53」から「54」に修正
</t>
  </si>
  <si>
    <t xml:space="preserve">様式ID「HOR422(Ver9.0)」のXMLタグ「XZI10020」,項目名「留保」の帳票項番を「53」から「54」に修正
</t>
  </si>
  <si>
    <t xml:space="preserve">様式ID「HOR422(Ver9.0)」のXMLタグ「XZJ10010」,項目名「総額」の帳票項番を「54」から「55」に修正
</t>
  </si>
  <si>
    <t xml:space="preserve">様式ID「HOR422(Ver9.0)」のXMLタグ「XZJ10020」,項目名「留保」の帳票項番を「54」から「55」に修正
</t>
  </si>
  <si>
    <t xml:space="preserve">様式ID「HOR422(Ver9.0)」のXMLタグ「XZJ10040」,項目名「社外流出　金額　外書き」の帳票項番を「54」から「55」に修正
</t>
  </si>
  <si>
    <t xml:space="preserve">様式ID「HOR422(Ver9.0)」のXMLタグ「XZJ10050」,項目名「社外流出　金額　本書き」の帳票項番を「54」から「55」に修正
</t>
  </si>
  <si>
    <t>帳票フィールド仕様書（法人-申告）Ver11x</t>
  </si>
  <si>
    <t xml:space="preserve">様式ID「HOB710」のバージョンを「10.0」から「11.0」に修正し、帳票フィールド仕様書を追加
</t>
  </si>
  <si>
    <t xml:space="preserve">様式ID「HOR800」のバージョンを「10.0」から「11.0」に修正し、帳票フィールド仕様書を追加
</t>
  </si>
  <si>
    <t xml:space="preserve">様式ID「HOR800(Ver11.0)」のXMLタグ「TEB00067」の項目名を「国外支配株主等に係る負債の利子等の損金不算入額又は関連者等に係る支払利子等の損金不算入額」から「国外支配株主等に係る負債の利子等の損金不算入額又は関連者等に係る支払利子等若しくは対象純支払利子等の損金不算入額」に修正
</t>
  </si>
  <si>
    <t>帳票フィールド仕様書（法人-申告）Ver12x</t>
  </si>
  <si>
    <t xml:space="preserve">様式ID「HOR720」のバージョンを「11.0」から「12.0」に修正し、帳票フィールド仕様書を追加
</t>
  </si>
  <si>
    <t>帳票フィールド仕様書（法人-申告）Ver13x</t>
  </si>
  <si>
    <t xml:space="preserve">様式ID「HOA511」のバージョンを「12.0」から「13.0」に修正し、帳票フィールド仕様書を追加
</t>
  </si>
  <si>
    <t>帳票フィールド仕様書（法人-申告）Ver15x</t>
  </si>
  <si>
    <t xml:space="preserve">様式ID「HOB800」のバージョンを「14.0」から「15.0」に修正し、帳票フィールド仕様書を追加
</t>
  </si>
  <si>
    <t xml:space="preserve">様式ID「HOB800(Ver15.0)」のXMLタグ「CBB00160」の項目名を「国外支配株主等に係る負債の利子等の損金不算入額、関連者等に係る支払利子等の損金不算入額又は恒久的施設に帰せられるべき資本に対応する負債の利子の損金不算入額」から「国外支配株主等に係る負債の利子等の損金不算入額、関連者等に係る支払利子等若しくは対象純支払利子等の損金不算入額又は恒久的施設に帰せられるべき資本に対応する負債の利子の損金不算入額」に修正
</t>
  </si>
  <si>
    <t xml:space="preserve">様式ID「HOB800(Ver15.0)」のXMLタグ「CBC00160」の項目名を「国外支配株主等に係る負債の利子等の損金不算入額、関連者等に係る支払利子等の損金不算入額又は恒久的施設に帰せられるべき資本に対応する負債の利子の損金不算入額」から「国外支配株主等に係る負債の利子等の損金不算入額、関連者等に係る支払利子等若しくは対象純支払利子等の損金不算入額又は恒久的施設に帰せられるべき資本に対応する負債の利子の損金不算入額」に修正
</t>
  </si>
  <si>
    <t>帳票フィールド仕様書（法人-申告）Ver17x</t>
  </si>
  <si>
    <t xml:space="preserve">様式ID「HOR420」のバージョンを「16.0」から「17.0」に修正し、帳票フィールド仕様書を追加
</t>
  </si>
  <si>
    <t xml:space="preserve">様式ID「HOR420(Ver17.0)」のXMLタグ「RJM10010」の項目(ｸﾞﾙｰﾌﾟ)名を「関連者等に係る支払利子等の損金不算入額」から「関連者等に係る支払利子等又は対象純支払利子等の損金不算入額」に修正
</t>
  </si>
  <si>
    <t xml:space="preserve">様式ID「HOR420(Ver17.0)」に入力型「数値」,帳票項番「53」,項目(ｸﾞﾙｰﾌﾟ)名「特別新事業開拓事業者に対し特定事業活動として出資をした場合の特別勘定繰入額の損金算入額又は特別勘定取崩額の益金算入額」,項目名「総額」,書式「ZZZ,ZZZ,ZZZ,ZZZ,ZZZ」,XMLタグ「RJX60010」を行追加
</t>
  </si>
  <si>
    <t xml:space="preserve">様式ID「HOR420(Ver17.0)」に入力型「数値」,帳票項番「53」,項目名「社外流出　金額」,書式「ZZZ,ZZZ,ZZZ,ZZZ,ZZZ」,XMLタグ「RJX60020」を行追加
</t>
  </si>
  <si>
    <t xml:space="preserve">様式ID「HOR420(Ver17.0)」のXMLタグ「RJB10010」,項目名「総額」の帳票項番を「53」から「54」に修正
</t>
  </si>
  <si>
    <t xml:space="preserve">様式ID「HOR420(Ver17.0)」のXMLタグ「RJB10020」,項目名「留保」の帳票項番を「53」から「54」に修正
</t>
  </si>
  <si>
    <t xml:space="preserve">様式ID「HOR420(Ver17.0)」のXMLタグ「RJZ00010」,項目名「総額」の帳票項番を「54」から「55」に修正
</t>
  </si>
  <si>
    <t xml:space="preserve">様式ID「HOR420(Ver17.0)」のXMLタグ「RJZ00020」,項目名「留保」の帳票項番を「54」から「55」に修正
</t>
  </si>
  <si>
    <t xml:space="preserve">様式ID「HOR420(Ver17.0)」のXMLタグ「RJZ00040」,項目名「社外流出　金額　外書き」の帳票項番を「54」から「55」に修正
</t>
  </si>
  <si>
    <t xml:space="preserve">様式ID「HOR420(Ver17.0)」のXMLタグ「RJZ00050」,項目名「社外流出　金額　本書き」の帳票項番を「54」から「55」に修正
</t>
  </si>
  <si>
    <t xml:space="preserve">様式ID「HOR421」のバージョンを「16.0」から「17.0」に修正し、帳票フィールド仕様書を追加
</t>
  </si>
  <si>
    <t xml:space="preserve">様式ID「HOR421(Ver17.0)」のXMLタグ「RKM10010」の項目(ｸﾞﾙｰﾌﾟ)名を「関連者等に係る支払利子等の損金不算入額の個別帰属額」から「関連者等に係る支払利子等又は対象純支払利子等の損金不算入額の個別帰属額」に修正
</t>
  </si>
  <si>
    <t xml:space="preserve">様式ID「HOR421(Ver17.0)」に入力型「数値」,帳票項番「53」,項目(ｸﾞﾙｰﾌﾟ)名「特別新事業開拓事業者に対し特定事業活動として出資をした場合の特別勘定繰入額の損金算入額又は特別勘定取崩額の益金算入額」,項目名「総額」,書式「ZZZ,ZZZ,ZZZ,ZZZ,ZZZ」,XMLタグ「RKX60010」を行追加
</t>
  </si>
  <si>
    <t xml:space="preserve">様式ID「HOR421(Ver17.0)」に入力型「数値」,帳票項番「53」,項目名「社外流出　金額」,書式「ZZZ,ZZZ,ZZZ,ZZZ,ZZZ」,XMLタグ「RKX60020」を行追加
</t>
  </si>
  <si>
    <t xml:space="preserve">様式ID「HOR421(Ver17.0)」のXMLタグ「RKB10010」,項目名「総額」の帳票項番を「53」から「54」に修正
</t>
  </si>
  <si>
    <t xml:space="preserve">様式ID「HOR421(Ver17.0)」のXMLタグ「RKB10020」,項目名「留保」の帳票項番を「53」から「54」に修正
</t>
  </si>
  <si>
    <t xml:space="preserve">様式ID「HOR421(Ver17.0)」のXMLタグ「RKZ00010」,項目名「総額」の帳票項番を「54」から「55」に修正
</t>
  </si>
  <si>
    <t xml:space="preserve">様式ID「HOR421(Ver17.0)」のXMLタグ「RKZ00020」,項目名「留保」の帳票項番を「54」から「55」に修正
</t>
  </si>
  <si>
    <t xml:space="preserve">様式ID「HOR421(Ver17.0)」のXMLタグ「RKZ00040」,項目名「社外流出　金額　外書き」の帳票項番を「54」から「55」に修正
</t>
  </si>
  <si>
    <t xml:space="preserve">様式ID「HOR421(Ver17.0)」のXMLタグ「RKZ00050」,項目名「社外流出　金額　本書き」の帳票項番を「54」から「55」に修正
</t>
  </si>
  <si>
    <t xml:space="preserve">様式ID「HOR425」のバージョンを「16.0」から「17.0」に修正し、帳票フィールド仕様書を追加
</t>
  </si>
  <si>
    <t xml:space="preserve">様式ID「HOR426」のバージョンを「16.0」から「17.0」に修正し、帳票フィールド仕様書を追加
</t>
  </si>
  <si>
    <t>帳票フィールド仕様書（法人-申告）Ver19x</t>
  </si>
  <si>
    <t xml:space="preserve">様式ID「HOA410」のバージョンを「18.0」から「19.0」に修正し、帳票フィールド仕様書を追加
</t>
  </si>
  <si>
    <t xml:space="preserve">様式ID「HOA410(Ver19.0)」のXMLタグ「AQE10010」の項目(ｸﾞﾙｰﾌﾟ)名を「関連者等に係る支払利子等の損金不算入額」から「関連者等に係る支払利子等又は対象純支払利子等の損金不算入額」に修正
</t>
  </si>
  <si>
    <t xml:space="preserve">様式ID「HOA410(Ver19.0)」に入力型「数値」,帳票項番「46」,項目(ｸﾞﾙｰﾌﾟ)名「特別新事業開拓事業者に対し特定事業活動として出資をした場合の特別勘定繰入額の損金算入額又は特別勘定取崩額の益金算入額」,項目名「総額」,書式「ZZZ,ZZZ,ZZZ,ZZZ,ZZZ」,XMLタグ「AQT60010」を行追加
</t>
  </si>
  <si>
    <t xml:space="preserve">様式ID「HOA410(Ver19.0)」に入力型「数値」,帳票項番「46」,項目名「社外流出　金額」,書式「ZZZ,ZZZ,ZZZ,ZZZ,ZZZ」,計算「○」,計算No「65」,計算／備考「【計算】AQT60010」,XMLタグ「AQT60020」を行追加
</t>
  </si>
  <si>
    <t xml:space="preserve">様式ID「HOA410(Ver19.0)」のXMLタグ「AQZ00010」,項目名「総額」の帳票項番を「46」から「47」に修正
</t>
  </si>
  <si>
    <t xml:space="preserve">様式ID「HOA410(Ver19.0)」のXMLタグ「AQZ00020」,項目名「留保」の帳票項番を「46」から「47」に修正
</t>
  </si>
  <si>
    <t xml:space="preserve">様式ID「HOA410(Ver19.0)」のXMLタグ「AQZ00020」,項目名「留保」の計算Noを「65」から「66」に修正
</t>
  </si>
  <si>
    <t xml:space="preserve">様式ID「HOA410(Ver19.0)」のXMLタグ「AQV00010」,項目名「総額」の帳票項番を「47」から「48」に修正
</t>
  </si>
  <si>
    <t xml:space="preserve">様式ID「HOA410(Ver19.0)」のXMLタグ「AQV00010」,項目名「総額」の計算Noを「66」から「67」に修正
</t>
  </si>
  <si>
    <t xml:space="preserve">様式ID「HOA410(Ver19.0)」のXMLタグ「AQV00010」,項目名「総額」の計算／備考を「【計算】AQM00010－AQL00010－AQT10010－AQT20010－AQT30010－AQZ00010」から「【計算】AQM00010－AQL00010－AQT10010－AQT20010－AQT30010＋AQT60010－AQZ00010」に修正
</t>
  </si>
  <si>
    <t xml:space="preserve">様式ID「HOA410(Ver19.0)」のXMLタグ「AQV00020」,項目名「留保」の帳票項番を「47」から「48」に修正
</t>
  </si>
  <si>
    <t xml:space="preserve">様式ID「HOA410(Ver19.0)」のXMLタグ「AQV00020」,項目名「留保」の計算Noを「67」から「68」に修正
</t>
  </si>
  <si>
    <t xml:space="preserve">様式ID「HOA410(Ver19.0)」のXMLタグ「AQV00040」,項目名「社外流出　金額　外書き」の帳票項番を「47」から「48」に修正
</t>
  </si>
  <si>
    <t xml:space="preserve">様式ID「HOA410(Ver19.0)」のXMLタグ「AQV00040」,項目名「社外流出　金額　外書き」の計算Noを「68」から「69」に修正
</t>
  </si>
  <si>
    <t xml:space="preserve">様式ID「HOA410(Ver19.0)」のXMLタグ「AQV00040」,項目名「社外流出　金額　外書き」の計算／備考を「【計算】AQM00040－AQL00020」から「【計算】AQM00040－AQL00020＋AQT60020」に修正
</t>
  </si>
  <si>
    <t xml:space="preserve">様式ID「HOA410(Ver19.0)」のXMLタグ「AQV00050」,項目名「社外流出　金額　本書き」の帳票項番を「47」から「48」に修正
</t>
  </si>
  <si>
    <t xml:space="preserve">様式ID「HOA410(Ver19.0)」のXMLタグ「AQV00050」,項目名「社外流出　金額　本書き」の計算Noを「69」から「70」に修正
</t>
  </si>
  <si>
    <t xml:space="preserve">様式ID「HOA410」のバージョンを「18.0」から「19.0」に修正し、帳票フィールド仕様書計算補足を追加
</t>
    <rPh sb="48" eb="50">
      <t>ケイサン</t>
    </rPh>
    <rPh sb="50" eb="52">
      <t>ホソク</t>
    </rPh>
    <phoneticPr fontId="2"/>
  </si>
  <si>
    <t xml:space="preserve">様式ID「HOA420」のバージョンを「18.0」から「19.0」に修正し、帳票フィールド仕様書を追加
</t>
  </si>
  <si>
    <t xml:space="preserve">様式ID「HOA420(Ver19.0)」のXMLタグ「ARY00010」の項目(ｸﾞﾙｰﾌﾟ)名を「関連者等に係る支払利子等の損金不算入額」から「関連者等に係る支払利子等又は対象純支払利子等の損金不算入額」に修正
</t>
  </si>
  <si>
    <t xml:space="preserve">様式ID「HOA420(Ver19.0)」のXMLタグ「ARX00010」,項目名「総額」の帳票項番を「46」から「47」に修正
</t>
  </si>
  <si>
    <t xml:space="preserve">様式ID「HOA420(Ver19.0)」のXMLタグ「ARX00020」,項目名「留保」の帳票項番を「46」から「47」に修正
</t>
  </si>
  <si>
    <t xml:space="preserve">様式ID「HOA420(Ver19.0)」のXMLタグ「ARV00010」,項目名「総額」の帳票項番を「47」から「48」に修正
</t>
  </si>
  <si>
    <t xml:space="preserve">様式ID「HOA420(Ver19.0)」のXMLタグ「ARV00020」,項目名「留保」の帳票項番を「47」から「48」に修正
</t>
  </si>
  <si>
    <t xml:space="preserve">様式ID「HOA420(Ver19.0)」のXMLタグ「ARV00040」,項目名「社外流出　金額　外書き」の帳票項番を「47」から「48」に修正
</t>
  </si>
  <si>
    <t xml:space="preserve">様式ID「HOA420(Ver19.0)」のXMLタグ「ARV00050」,項目名「社外流出　金額　本書き」の帳票項番を「47」から「48」に修正
</t>
  </si>
  <si>
    <t xml:space="preserve">様式ID「HOA430」のバージョンを「18.0」から「19.0」に修正し、帳票フィールド仕様書を追加
</t>
  </si>
  <si>
    <t>帳票フィールド仕様書（諸税-申告）Ver1x</t>
  </si>
  <si>
    <t>帳票フィールド仕様書(酒税-申請)Ver1x</t>
  </si>
  <si>
    <t>2.4.30</t>
    <phoneticPr fontId="2"/>
  </si>
  <si>
    <t>表紙（法人基本情報ファイル）.docx</t>
    <phoneticPr fontId="2"/>
  </si>
  <si>
    <t xml:space="preserve">日付を「平成３１年２月」から「令和２年４月」に修正
</t>
    <rPh sb="0" eb="2">
      <t>ヒヅケ</t>
    </rPh>
    <rPh sb="4" eb="6">
      <t>ヘイセイ</t>
    </rPh>
    <rPh sb="15" eb="17">
      <t>レイワ</t>
    </rPh>
    <rPh sb="18" eb="19">
      <t>ネン</t>
    </rPh>
    <rPh sb="20" eb="21">
      <t>ガツ</t>
    </rPh>
    <rPh sb="23" eb="25">
      <t>シュウセイ</t>
    </rPh>
    <phoneticPr fontId="1"/>
  </si>
  <si>
    <t>01_法人基本情報ファイル仕様書.docx</t>
    <phoneticPr fontId="2"/>
  </si>
  <si>
    <t>留意/制限事項（１）のURL記載を「http://www.e-tax.nta.go.jp/systemriyo/systemriyo1.htm」から「https://www.e-tax.nta.go.jp/systemriyo/systemriyo1.htm」へ修正。</t>
    <rPh sb="14" eb="16">
      <t>キサイ</t>
    </rPh>
    <rPh sb="131" eb="133">
      <t>シュウセイ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</si>
</sst>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8">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8"/>
      <name val="ＭＳ Ｐ明朝"/>
      <family val="1"/>
      <charset val="128"/>
    </font>
    <font>
      <sz val="11"/>
      <color indexed="8"/>
      <name val="ＭＳ Ｐゴシック"/>
      <family val="3"/>
      <charset val="128"/>
    </font>
    <font>
      <sz val="11"/>
      <name val="ＭＳ ゴシック"/>
      <family val="3"/>
      <charset val="128"/>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6" fillId="0" borderId="0"/>
  </cellStyleXfs>
  <cellXfs count="27">
    <xf numFmtId="0" fontId="0" fillId="0" borderId="0" xfId="0">
      <alignment vertical="center"/>
    </xf>
    <xf numFmtId="0" fontId="4" fillId="0" borderId="0" xfId="0" applyFont="1">
      <alignment vertical="center"/>
    </xf>
    <xf numFmtId="176"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left" vertical="top" wrapText="1"/>
    </xf>
    <xf numFmtId="176"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Alignment="1">
      <alignment horizontal="left" vertical="top" wrapText="1"/>
    </xf>
    <xf numFmtId="176" fontId="4" fillId="0" borderId="0" xfId="0" applyNumberFormat="1"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vertical="top" wrapText="1"/>
    </xf>
    <xf numFmtId="0" fontId="0" fillId="2" borderId="1" xfId="0" applyFill="1" applyBorder="1" applyAlignment="1">
      <alignment horizontal="center" vertical="center" wrapText="1"/>
    </xf>
    <xf numFmtId="176" fontId="7" fillId="0" borderId="2" xfId="1" applyNumberFormat="1" applyFont="1" applyFill="1" applyBorder="1" applyAlignment="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lignment horizontal="left" vertical="top" wrapText="1"/>
    </xf>
    <xf numFmtId="0" fontId="4" fillId="0" borderId="0" xfId="1" applyFont="1" applyFill="1">
      <alignment vertical="center"/>
    </xf>
    <xf numFmtId="176" fontId="7" fillId="0" borderId="1" xfId="0" applyNumberFormat="1" applyFont="1" applyFill="1" applyBorder="1" applyAlignment="1">
      <alignment horizontal="center" vertical="center" wrapText="1"/>
    </xf>
    <xf numFmtId="176" fontId="7" fillId="0" borderId="1" xfId="1" applyNumberFormat="1" applyFont="1" applyFill="1" applyBorder="1" applyAlignment="1">
      <alignment horizontal="center" vertical="center" wrapText="1"/>
    </xf>
    <xf numFmtId="176" fontId="3" fillId="0" borderId="0" xfId="0" applyNumberFormat="1" applyFont="1" applyAlignment="1">
      <alignment horizontal="center" vertical="center"/>
    </xf>
    <xf numFmtId="176" fontId="7" fillId="0" borderId="1" xfId="0" applyNumberFormat="1" applyFont="1" applyFill="1" applyBorder="1" applyAlignment="1" applyProtection="1">
      <alignment horizontal="center" vertical="center" wrapText="1"/>
    </xf>
    <xf numFmtId="176" fontId="7" fillId="0" borderId="2" xfId="0" applyNumberFormat="1"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7" fillId="0" borderId="2"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0" fillId="0" borderId="0" xfId="0" applyFill="1" applyAlignment="1" applyProtection="1"/>
  </cellXfs>
  <cellStyles count="3">
    <cellStyle name="標準" xfId="0" builtinId="0"/>
    <cellStyle name="標準 2" xfId="1"/>
    <cellStyle name="標準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40"/>
  <sheetViews>
    <sheetView tabSelected="1" zoomScaleNormal="100" zoomScaleSheetLayoutView="100" workbookViewId="0">
      <pane ySplit="4" topLeftCell="A5" activePane="bottomLeft" state="frozen"/>
      <selection pane="bottomLeft" activeCell="C437" sqref="C437"/>
    </sheetView>
  </sheetViews>
  <sheetFormatPr defaultRowHeight="11.25"/>
  <cols>
    <col min="1" max="1" width="12.125" style="10" bestFit="1" customWidth="1"/>
    <col min="2" max="2" width="12" style="10" customWidth="1"/>
    <col min="3" max="3" width="24.5" style="11" customWidth="1"/>
    <col min="4" max="4" width="63.25" style="12" customWidth="1"/>
    <col min="5" max="5" width="21.75" style="9" customWidth="1"/>
    <col min="6" max="16384" width="9" style="8"/>
  </cols>
  <sheetData>
    <row r="1" spans="1:5" s="1" customFormat="1">
      <c r="A1" s="20" t="s">
        <v>1</v>
      </c>
      <c r="B1" s="20"/>
      <c r="C1" s="20"/>
      <c r="D1" s="20"/>
      <c r="E1" s="20"/>
    </row>
    <row r="2" spans="1:5" s="1" customFormat="1" ht="23.25" customHeight="1">
      <c r="A2" s="20"/>
      <c r="B2" s="20"/>
      <c r="C2" s="20"/>
      <c r="D2" s="20"/>
      <c r="E2" s="20"/>
    </row>
    <row r="3" spans="1:5" s="1" customFormat="1">
      <c r="A3" s="2"/>
      <c r="B3" s="2"/>
      <c r="C3" s="3"/>
      <c r="D3" s="4"/>
      <c r="E3" s="5"/>
    </row>
    <row r="4" spans="1:5" s="1" customFormat="1" ht="41.25" customHeight="1">
      <c r="A4" s="6" t="s">
        <v>2</v>
      </c>
      <c r="B4" s="6" t="s">
        <v>3</v>
      </c>
      <c r="C4" s="7" t="s">
        <v>4</v>
      </c>
      <c r="D4" s="7" t="s">
        <v>5</v>
      </c>
      <c r="E4" s="13" t="s">
        <v>6</v>
      </c>
    </row>
    <row r="5" spans="1:5" s="17" customFormat="1" ht="27">
      <c r="A5" s="18" t="s">
        <v>10</v>
      </c>
      <c r="B5" s="19" t="s">
        <v>8</v>
      </c>
      <c r="C5" s="15" t="s">
        <v>9</v>
      </c>
      <c r="D5" s="16" t="s">
        <v>11</v>
      </c>
      <c r="E5" s="16"/>
    </row>
    <row r="6" spans="1:5" s="17" customFormat="1" ht="81">
      <c r="A6" s="18" t="s">
        <v>10</v>
      </c>
      <c r="B6" s="19" t="s">
        <v>0</v>
      </c>
      <c r="C6" s="15" t="s">
        <v>7</v>
      </c>
      <c r="D6" s="16" t="s">
        <v>12</v>
      </c>
      <c r="E6" s="16"/>
    </row>
    <row r="7" spans="1:5" s="17" customFormat="1" ht="67.5">
      <c r="A7" s="18" t="s">
        <v>10</v>
      </c>
      <c r="B7" s="19" t="s">
        <v>0</v>
      </c>
      <c r="C7" s="15" t="s">
        <v>7</v>
      </c>
      <c r="D7" s="16" t="s">
        <v>16</v>
      </c>
      <c r="E7" s="16"/>
    </row>
    <row r="8" spans="1:5" s="17" customFormat="1" ht="94.5">
      <c r="A8" s="18" t="s">
        <v>10</v>
      </c>
      <c r="B8" s="19" t="s">
        <v>0</v>
      </c>
      <c r="C8" s="15" t="s">
        <v>7</v>
      </c>
      <c r="D8" s="16" t="s">
        <v>14</v>
      </c>
      <c r="E8" s="16"/>
    </row>
    <row r="9" spans="1:5" s="17" customFormat="1" ht="81">
      <c r="A9" s="18" t="s">
        <v>10</v>
      </c>
      <c r="B9" s="19" t="s">
        <v>0</v>
      </c>
      <c r="C9" s="15" t="s">
        <v>7</v>
      </c>
      <c r="D9" s="16" t="s">
        <v>13</v>
      </c>
      <c r="E9" s="16"/>
    </row>
    <row r="10" spans="1:5" s="17" customFormat="1" ht="94.5" customHeight="1">
      <c r="A10" s="18" t="s">
        <v>10</v>
      </c>
      <c r="B10" s="19" t="s">
        <v>0</v>
      </c>
      <c r="C10" s="15" t="s">
        <v>7</v>
      </c>
      <c r="D10" s="16" t="s">
        <v>15</v>
      </c>
      <c r="E10" s="16"/>
    </row>
    <row r="11" spans="1:5" s="17" customFormat="1" ht="108" customHeight="1">
      <c r="A11" s="18" t="s">
        <v>10</v>
      </c>
      <c r="B11" s="14" t="s">
        <v>0</v>
      </c>
      <c r="C11" s="15" t="s">
        <v>7</v>
      </c>
      <c r="D11" s="16" t="s">
        <v>18</v>
      </c>
      <c r="E11" s="16"/>
    </row>
    <row r="12" spans="1:5" s="17" customFormat="1" ht="67.5">
      <c r="A12" s="18" t="s">
        <v>10</v>
      </c>
      <c r="B12" s="14" t="s">
        <v>0</v>
      </c>
      <c r="C12" s="15" t="s">
        <v>7</v>
      </c>
      <c r="D12" s="16" t="s">
        <v>17</v>
      </c>
      <c r="E12" s="16"/>
    </row>
    <row r="13" spans="1:5" s="17" customFormat="1" ht="27">
      <c r="A13" s="18" t="s">
        <v>10</v>
      </c>
      <c r="B13" s="14" t="s">
        <v>8</v>
      </c>
      <c r="C13" s="15" t="s">
        <v>9</v>
      </c>
      <c r="D13" s="16" t="s">
        <v>19</v>
      </c>
      <c r="E13" s="16"/>
    </row>
    <row r="14" spans="1:5" s="17" customFormat="1" ht="42" customHeight="1">
      <c r="A14" s="18" t="s">
        <v>10</v>
      </c>
      <c r="B14" s="14" t="s">
        <v>0</v>
      </c>
      <c r="C14" s="15" t="s">
        <v>20</v>
      </c>
      <c r="D14" s="16" t="s">
        <v>21</v>
      </c>
      <c r="E14" s="16"/>
    </row>
    <row r="15" spans="1:5" s="17" customFormat="1" ht="42.75" customHeight="1">
      <c r="A15" s="18" t="s">
        <v>10</v>
      </c>
      <c r="B15" s="14" t="s">
        <v>8</v>
      </c>
      <c r="C15" s="15" t="s">
        <v>22</v>
      </c>
      <c r="D15" s="16" t="s">
        <v>11</v>
      </c>
      <c r="E15" s="16"/>
    </row>
    <row r="16" spans="1:5" s="17" customFormat="1" ht="61.5" customHeight="1">
      <c r="A16" s="18" t="s">
        <v>10</v>
      </c>
      <c r="B16" s="14" t="s">
        <v>0</v>
      </c>
      <c r="C16" s="15" t="s">
        <v>23</v>
      </c>
      <c r="D16" s="16" t="s">
        <v>24</v>
      </c>
      <c r="E16" s="16"/>
    </row>
    <row r="17" spans="1:5" s="17" customFormat="1" ht="61.5" customHeight="1">
      <c r="A17" s="18" t="s">
        <v>10</v>
      </c>
      <c r="B17" s="14" t="s">
        <v>0</v>
      </c>
      <c r="C17" s="15" t="s">
        <v>23</v>
      </c>
      <c r="D17" s="16" t="s">
        <v>25</v>
      </c>
      <c r="E17" s="16"/>
    </row>
    <row r="18" spans="1:5" s="17" customFormat="1" ht="61.5" customHeight="1">
      <c r="A18" s="18" t="s">
        <v>10</v>
      </c>
      <c r="B18" s="14" t="s">
        <v>0</v>
      </c>
      <c r="C18" s="15" t="s">
        <v>23</v>
      </c>
      <c r="D18" s="16" t="s">
        <v>26</v>
      </c>
      <c r="E18" s="16"/>
    </row>
    <row r="19" spans="1:5" s="26" customFormat="1" ht="54">
      <c r="A19" s="21" t="s">
        <v>27</v>
      </c>
      <c r="B19" s="22" t="s">
        <v>28</v>
      </c>
      <c r="C19" s="23" t="s">
        <v>29</v>
      </c>
      <c r="D19" s="24" t="s">
        <v>30</v>
      </c>
      <c r="E19" s="25"/>
    </row>
    <row r="20" spans="1:5" s="26" customFormat="1" ht="54">
      <c r="A20" s="21" t="s">
        <v>27</v>
      </c>
      <c r="B20" s="22" t="s">
        <v>28</v>
      </c>
      <c r="C20" s="23" t="s">
        <v>31</v>
      </c>
      <c r="D20" s="24" t="s">
        <v>32</v>
      </c>
      <c r="E20" s="25"/>
    </row>
    <row r="21" spans="1:5" s="26" customFormat="1" ht="27">
      <c r="A21" s="21" t="s">
        <v>27</v>
      </c>
      <c r="B21" s="22" t="s">
        <v>28</v>
      </c>
      <c r="C21" s="23" t="s">
        <v>33</v>
      </c>
      <c r="D21" s="24" t="s">
        <v>34</v>
      </c>
      <c r="E21" s="25"/>
    </row>
    <row r="22" spans="1:5" s="26" customFormat="1" ht="81">
      <c r="A22" s="21" t="s">
        <v>27</v>
      </c>
      <c r="B22" s="22" t="s">
        <v>28</v>
      </c>
      <c r="C22" s="23" t="s">
        <v>33</v>
      </c>
      <c r="D22" s="24" t="s">
        <v>35</v>
      </c>
      <c r="E22" s="25"/>
    </row>
    <row r="23" spans="1:5" s="26" customFormat="1" ht="54">
      <c r="A23" s="21" t="s">
        <v>27</v>
      </c>
      <c r="B23" s="22" t="s">
        <v>28</v>
      </c>
      <c r="C23" s="23" t="s">
        <v>36</v>
      </c>
      <c r="D23" s="24" t="s">
        <v>37</v>
      </c>
      <c r="E23" s="25"/>
    </row>
    <row r="24" spans="1:5" s="26" customFormat="1" ht="27">
      <c r="A24" s="21" t="s">
        <v>27</v>
      </c>
      <c r="B24" s="22" t="s">
        <v>28</v>
      </c>
      <c r="C24" s="23" t="s">
        <v>38</v>
      </c>
      <c r="D24" s="24" t="s">
        <v>34</v>
      </c>
      <c r="E24" s="25"/>
    </row>
    <row r="25" spans="1:5" s="26" customFormat="1" ht="54">
      <c r="A25" s="21" t="s">
        <v>27</v>
      </c>
      <c r="B25" s="22" t="s">
        <v>28</v>
      </c>
      <c r="C25" s="23" t="s">
        <v>38</v>
      </c>
      <c r="D25" s="24" t="s">
        <v>39</v>
      </c>
      <c r="E25" s="25"/>
    </row>
    <row r="26" spans="1:5" s="26" customFormat="1" ht="67.5">
      <c r="A26" s="21" t="s">
        <v>27</v>
      </c>
      <c r="B26" s="22" t="s">
        <v>28</v>
      </c>
      <c r="C26" s="23" t="s">
        <v>40</v>
      </c>
      <c r="D26" s="24" t="s">
        <v>41</v>
      </c>
      <c r="E26" s="25"/>
    </row>
    <row r="27" spans="1:5" s="26" customFormat="1" ht="67.5">
      <c r="A27" s="21" t="s">
        <v>27</v>
      </c>
      <c r="B27" s="22" t="s">
        <v>28</v>
      </c>
      <c r="C27" s="23" t="s">
        <v>40</v>
      </c>
      <c r="D27" s="24" t="s">
        <v>42</v>
      </c>
      <c r="E27" s="25"/>
    </row>
    <row r="28" spans="1:5" s="26" customFormat="1" ht="67.5">
      <c r="A28" s="21" t="s">
        <v>27</v>
      </c>
      <c r="B28" s="22" t="s">
        <v>28</v>
      </c>
      <c r="C28" s="23" t="s">
        <v>40</v>
      </c>
      <c r="D28" s="24" t="s">
        <v>43</v>
      </c>
      <c r="E28" s="25"/>
    </row>
    <row r="29" spans="1:5" s="26" customFormat="1" ht="67.5">
      <c r="A29" s="21" t="s">
        <v>27</v>
      </c>
      <c r="B29" s="22" t="s">
        <v>28</v>
      </c>
      <c r="C29" s="23" t="s">
        <v>44</v>
      </c>
      <c r="D29" s="24" t="s">
        <v>45</v>
      </c>
      <c r="E29" s="25"/>
    </row>
    <row r="30" spans="1:5" s="26" customFormat="1" ht="67.5">
      <c r="A30" s="21" t="s">
        <v>27</v>
      </c>
      <c r="B30" s="22" t="s">
        <v>28</v>
      </c>
      <c r="C30" s="23" t="s">
        <v>44</v>
      </c>
      <c r="D30" s="24" t="s">
        <v>46</v>
      </c>
      <c r="E30" s="25"/>
    </row>
    <row r="31" spans="1:5" s="26" customFormat="1" ht="67.5">
      <c r="A31" s="21" t="s">
        <v>27</v>
      </c>
      <c r="B31" s="22" t="s">
        <v>28</v>
      </c>
      <c r="C31" s="23" t="s">
        <v>44</v>
      </c>
      <c r="D31" s="24" t="s">
        <v>47</v>
      </c>
      <c r="E31" s="25"/>
    </row>
    <row r="32" spans="1:5" s="26" customFormat="1" ht="67.5">
      <c r="A32" s="21" t="s">
        <v>27</v>
      </c>
      <c r="B32" s="22" t="s">
        <v>28</v>
      </c>
      <c r="C32" s="23" t="s">
        <v>44</v>
      </c>
      <c r="D32" s="24" t="s">
        <v>48</v>
      </c>
      <c r="E32" s="25"/>
    </row>
    <row r="33" spans="1:5" s="26" customFormat="1" ht="67.5">
      <c r="A33" s="21" t="s">
        <v>27</v>
      </c>
      <c r="B33" s="22" t="s">
        <v>28</v>
      </c>
      <c r="C33" s="23" t="s">
        <v>44</v>
      </c>
      <c r="D33" s="24" t="s">
        <v>49</v>
      </c>
      <c r="E33" s="25"/>
    </row>
    <row r="34" spans="1:5" s="26" customFormat="1" ht="27">
      <c r="A34" s="21" t="s">
        <v>27</v>
      </c>
      <c r="B34" s="22" t="s">
        <v>28</v>
      </c>
      <c r="C34" s="23" t="s">
        <v>50</v>
      </c>
      <c r="D34" s="24" t="s">
        <v>34</v>
      </c>
      <c r="E34" s="25"/>
    </row>
    <row r="35" spans="1:5" s="26" customFormat="1" ht="202.5" customHeight="1">
      <c r="A35" s="21" t="s">
        <v>27</v>
      </c>
      <c r="B35" s="22" t="s">
        <v>28</v>
      </c>
      <c r="C35" s="23" t="s">
        <v>50</v>
      </c>
      <c r="D35" s="24" t="s">
        <v>51</v>
      </c>
      <c r="E35" s="25"/>
    </row>
    <row r="36" spans="1:5" s="26" customFormat="1" ht="202.5" customHeight="1">
      <c r="A36" s="21" t="s">
        <v>27</v>
      </c>
      <c r="B36" s="22" t="s">
        <v>28</v>
      </c>
      <c r="C36" s="23" t="s">
        <v>50</v>
      </c>
      <c r="D36" s="24" t="s">
        <v>52</v>
      </c>
      <c r="E36" s="25"/>
    </row>
    <row r="37" spans="1:5" s="26" customFormat="1" ht="67.5">
      <c r="A37" s="21" t="s">
        <v>27</v>
      </c>
      <c r="B37" s="22" t="s">
        <v>28</v>
      </c>
      <c r="C37" s="23" t="s">
        <v>50</v>
      </c>
      <c r="D37" s="24" t="s">
        <v>53</v>
      </c>
      <c r="E37" s="25"/>
    </row>
    <row r="38" spans="1:5" s="26" customFormat="1" ht="216" customHeight="1">
      <c r="A38" s="21" t="s">
        <v>27</v>
      </c>
      <c r="B38" s="22" t="s">
        <v>28</v>
      </c>
      <c r="C38" s="23" t="s">
        <v>50</v>
      </c>
      <c r="D38" s="24" t="s">
        <v>54</v>
      </c>
      <c r="E38" s="25"/>
    </row>
    <row r="39" spans="1:5" s="26" customFormat="1" ht="216" customHeight="1">
      <c r="A39" s="21" t="s">
        <v>27</v>
      </c>
      <c r="B39" s="22" t="s">
        <v>28</v>
      </c>
      <c r="C39" s="23" t="s">
        <v>50</v>
      </c>
      <c r="D39" s="24" t="s">
        <v>55</v>
      </c>
      <c r="E39" s="25"/>
    </row>
    <row r="40" spans="1:5" s="26" customFormat="1" ht="67.5">
      <c r="A40" s="21" t="s">
        <v>27</v>
      </c>
      <c r="B40" s="22" t="s">
        <v>28</v>
      </c>
      <c r="C40" s="23" t="s">
        <v>50</v>
      </c>
      <c r="D40" s="24" t="s">
        <v>56</v>
      </c>
      <c r="E40" s="25"/>
    </row>
    <row r="41" spans="1:5" s="26" customFormat="1" ht="216" customHeight="1">
      <c r="A41" s="21" t="s">
        <v>27</v>
      </c>
      <c r="B41" s="22" t="s">
        <v>28</v>
      </c>
      <c r="C41" s="23" t="s">
        <v>50</v>
      </c>
      <c r="D41" s="24" t="s">
        <v>57</v>
      </c>
      <c r="E41" s="25"/>
    </row>
    <row r="42" spans="1:5" s="26" customFormat="1" ht="135" customHeight="1">
      <c r="A42" s="21" t="s">
        <v>27</v>
      </c>
      <c r="B42" s="22" t="s">
        <v>28</v>
      </c>
      <c r="C42" s="23" t="s">
        <v>50</v>
      </c>
      <c r="D42" s="24" t="s">
        <v>58</v>
      </c>
      <c r="E42" s="25"/>
    </row>
    <row r="43" spans="1:5" s="26" customFormat="1" ht="67.5">
      <c r="A43" s="21" t="s">
        <v>27</v>
      </c>
      <c r="B43" s="22" t="s">
        <v>28</v>
      </c>
      <c r="C43" s="23" t="s">
        <v>50</v>
      </c>
      <c r="D43" s="24" t="s">
        <v>59</v>
      </c>
      <c r="E43" s="25"/>
    </row>
    <row r="44" spans="1:5" s="26" customFormat="1" ht="135" customHeight="1">
      <c r="A44" s="21" t="s">
        <v>27</v>
      </c>
      <c r="B44" s="22" t="s">
        <v>28</v>
      </c>
      <c r="C44" s="23" t="s">
        <v>50</v>
      </c>
      <c r="D44" s="24" t="s">
        <v>60</v>
      </c>
      <c r="E44" s="25"/>
    </row>
    <row r="45" spans="1:5" s="26" customFormat="1" ht="135" customHeight="1">
      <c r="A45" s="21" t="s">
        <v>27</v>
      </c>
      <c r="B45" s="22" t="s">
        <v>28</v>
      </c>
      <c r="C45" s="23" t="s">
        <v>50</v>
      </c>
      <c r="D45" s="24" t="s">
        <v>61</v>
      </c>
      <c r="E45" s="25"/>
    </row>
    <row r="46" spans="1:5" s="26" customFormat="1" ht="202.5" customHeight="1">
      <c r="A46" s="21" t="s">
        <v>27</v>
      </c>
      <c r="B46" s="22" t="s">
        <v>28</v>
      </c>
      <c r="C46" s="23" t="s">
        <v>50</v>
      </c>
      <c r="D46" s="24" t="s">
        <v>62</v>
      </c>
      <c r="E46" s="25"/>
    </row>
    <row r="47" spans="1:5" s="26" customFormat="1" ht="202.5" customHeight="1">
      <c r="A47" s="21" t="s">
        <v>27</v>
      </c>
      <c r="B47" s="22" t="s">
        <v>28</v>
      </c>
      <c r="C47" s="23" t="s">
        <v>50</v>
      </c>
      <c r="D47" s="24" t="s">
        <v>63</v>
      </c>
      <c r="E47" s="25"/>
    </row>
    <row r="48" spans="1:5" s="26" customFormat="1" ht="202.5" customHeight="1">
      <c r="A48" s="21" t="s">
        <v>27</v>
      </c>
      <c r="B48" s="22" t="s">
        <v>28</v>
      </c>
      <c r="C48" s="23" t="s">
        <v>50</v>
      </c>
      <c r="D48" s="24" t="s">
        <v>64</v>
      </c>
      <c r="E48" s="25"/>
    </row>
    <row r="49" spans="1:5" s="26" customFormat="1" ht="202.5" customHeight="1">
      <c r="A49" s="21" t="s">
        <v>27</v>
      </c>
      <c r="B49" s="22" t="s">
        <v>28</v>
      </c>
      <c r="C49" s="23" t="s">
        <v>50</v>
      </c>
      <c r="D49" s="24" t="s">
        <v>65</v>
      </c>
      <c r="E49" s="25"/>
    </row>
    <row r="50" spans="1:5" s="26" customFormat="1" ht="202.5" customHeight="1">
      <c r="A50" s="21" t="s">
        <v>27</v>
      </c>
      <c r="B50" s="22" t="s">
        <v>28</v>
      </c>
      <c r="C50" s="23" t="s">
        <v>50</v>
      </c>
      <c r="D50" s="24" t="s">
        <v>66</v>
      </c>
      <c r="E50" s="25"/>
    </row>
    <row r="51" spans="1:5" s="26" customFormat="1" ht="135" customHeight="1">
      <c r="A51" s="21" t="s">
        <v>27</v>
      </c>
      <c r="B51" s="22" t="s">
        <v>28</v>
      </c>
      <c r="C51" s="23" t="s">
        <v>50</v>
      </c>
      <c r="D51" s="24" t="s">
        <v>67</v>
      </c>
      <c r="E51" s="25"/>
    </row>
    <row r="52" spans="1:5" s="26" customFormat="1" ht="135" customHeight="1">
      <c r="A52" s="21" t="s">
        <v>27</v>
      </c>
      <c r="B52" s="22" t="s">
        <v>28</v>
      </c>
      <c r="C52" s="23" t="s">
        <v>50</v>
      </c>
      <c r="D52" s="24" t="s">
        <v>68</v>
      </c>
      <c r="E52" s="25"/>
    </row>
    <row r="53" spans="1:5" s="26" customFormat="1" ht="202.5" customHeight="1">
      <c r="A53" s="21" t="s">
        <v>27</v>
      </c>
      <c r="B53" s="22" t="s">
        <v>28</v>
      </c>
      <c r="C53" s="23" t="s">
        <v>50</v>
      </c>
      <c r="D53" s="24" t="s">
        <v>69</v>
      </c>
      <c r="E53" s="25"/>
    </row>
    <row r="54" spans="1:5" s="26" customFormat="1" ht="67.5">
      <c r="A54" s="21" t="s">
        <v>27</v>
      </c>
      <c r="B54" s="22" t="s">
        <v>28</v>
      </c>
      <c r="C54" s="23" t="s">
        <v>70</v>
      </c>
      <c r="D54" s="24" t="s">
        <v>71</v>
      </c>
      <c r="E54" s="25"/>
    </row>
    <row r="55" spans="1:5" s="26" customFormat="1" ht="67.5">
      <c r="A55" s="21" t="s">
        <v>27</v>
      </c>
      <c r="B55" s="22" t="s">
        <v>28</v>
      </c>
      <c r="C55" s="23" t="s">
        <v>70</v>
      </c>
      <c r="D55" s="24" t="s">
        <v>72</v>
      </c>
      <c r="E55" s="25"/>
    </row>
    <row r="56" spans="1:5" s="26" customFormat="1" ht="67.5">
      <c r="A56" s="21" t="s">
        <v>27</v>
      </c>
      <c r="B56" s="22" t="s">
        <v>28</v>
      </c>
      <c r="C56" s="23" t="s">
        <v>70</v>
      </c>
      <c r="D56" s="24" t="s">
        <v>73</v>
      </c>
      <c r="E56" s="25"/>
    </row>
    <row r="57" spans="1:5" s="26" customFormat="1" ht="67.5">
      <c r="A57" s="21" t="s">
        <v>27</v>
      </c>
      <c r="B57" s="22" t="s">
        <v>28</v>
      </c>
      <c r="C57" s="23" t="s">
        <v>70</v>
      </c>
      <c r="D57" s="24" t="s">
        <v>74</v>
      </c>
      <c r="E57" s="25"/>
    </row>
    <row r="58" spans="1:5" s="26" customFormat="1" ht="54">
      <c r="A58" s="21" t="s">
        <v>27</v>
      </c>
      <c r="B58" s="22" t="s">
        <v>28</v>
      </c>
      <c r="C58" s="23" t="s">
        <v>75</v>
      </c>
      <c r="D58" s="24" t="s">
        <v>76</v>
      </c>
      <c r="E58" s="25"/>
    </row>
    <row r="59" spans="1:5" s="26" customFormat="1" ht="67.5">
      <c r="A59" s="21" t="s">
        <v>27</v>
      </c>
      <c r="B59" s="22" t="s">
        <v>28</v>
      </c>
      <c r="C59" s="23" t="s">
        <v>77</v>
      </c>
      <c r="D59" s="24" t="s">
        <v>78</v>
      </c>
      <c r="E59" s="25"/>
    </row>
    <row r="60" spans="1:5" s="26" customFormat="1" ht="54">
      <c r="A60" s="21" t="s">
        <v>27</v>
      </c>
      <c r="B60" s="22" t="s">
        <v>28</v>
      </c>
      <c r="C60" s="23" t="s">
        <v>79</v>
      </c>
      <c r="D60" s="24" t="s">
        <v>80</v>
      </c>
      <c r="E60" s="25"/>
    </row>
    <row r="61" spans="1:5" s="26" customFormat="1" ht="67.5" customHeight="1">
      <c r="A61" s="21" t="s">
        <v>27</v>
      </c>
      <c r="B61" s="22" t="s">
        <v>28</v>
      </c>
      <c r="C61" s="23" t="s">
        <v>81</v>
      </c>
      <c r="D61" s="24" t="s">
        <v>82</v>
      </c>
      <c r="E61" s="25"/>
    </row>
    <row r="62" spans="1:5" s="26" customFormat="1" ht="54">
      <c r="A62" s="21" t="s">
        <v>27</v>
      </c>
      <c r="B62" s="22" t="s">
        <v>28</v>
      </c>
      <c r="C62" s="23" t="s">
        <v>83</v>
      </c>
      <c r="D62" s="24" t="s">
        <v>84</v>
      </c>
      <c r="E62" s="25"/>
    </row>
    <row r="63" spans="1:5" s="26" customFormat="1" ht="54">
      <c r="A63" s="21" t="s">
        <v>27</v>
      </c>
      <c r="B63" s="22" t="s">
        <v>28</v>
      </c>
      <c r="C63" s="23" t="s">
        <v>85</v>
      </c>
      <c r="D63" s="24" t="s">
        <v>86</v>
      </c>
      <c r="E63" s="25"/>
    </row>
    <row r="64" spans="1:5" s="26" customFormat="1" ht="54">
      <c r="A64" s="21" t="s">
        <v>27</v>
      </c>
      <c r="B64" s="22" t="s">
        <v>28</v>
      </c>
      <c r="C64" s="23" t="s">
        <v>87</v>
      </c>
      <c r="D64" s="24" t="s">
        <v>88</v>
      </c>
      <c r="E64" s="25"/>
    </row>
    <row r="65" spans="1:5" s="26" customFormat="1" ht="54">
      <c r="A65" s="21" t="s">
        <v>27</v>
      </c>
      <c r="B65" s="22" t="s">
        <v>28</v>
      </c>
      <c r="C65" s="23" t="s">
        <v>89</v>
      </c>
      <c r="D65" s="24" t="s">
        <v>90</v>
      </c>
      <c r="E65" s="25"/>
    </row>
    <row r="66" spans="1:5" s="26" customFormat="1" ht="54">
      <c r="A66" s="21" t="s">
        <v>27</v>
      </c>
      <c r="B66" s="22" t="s">
        <v>28</v>
      </c>
      <c r="C66" s="23" t="s">
        <v>91</v>
      </c>
      <c r="D66" s="24" t="s">
        <v>92</v>
      </c>
      <c r="E66" s="25"/>
    </row>
    <row r="67" spans="1:5" s="26" customFormat="1" ht="54">
      <c r="A67" s="21" t="s">
        <v>27</v>
      </c>
      <c r="B67" s="22" t="s">
        <v>28</v>
      </c>
      <c r="C67" s="23" t="s">
        <v>93</v>
      </c>
      <c r="D67" s="24" t="s">
        <v>94</v>
      </c>
      <c r="E67" s="25"/>
    </row>
    <row r="68" spans="1:5" s="26" customFormat="1" ht="54">
      <c r="A68" s="21" t="s">
        <v>27</v>
      </c>
      <c r="B68" s="22" t="s">
        <v>28</v>
      </c>
      <c r="C68" s="23" t="s">
        <v>95</v>
      </c>
      <c r="D68" s="24" t="s">
        <v>96</v>
      </c>
      <c r="E68" s="25"/>
    </row>
    <row r="69" spans="1:5" s="26" customFormat="1" ht="27">
      <c r="A69" s="21" t="s">
        <v>27</v>
      </c>
      <c r="B69" s="22" t="s">
        <v>28</v>
      </c>
      <c r="C69" s="23" t="s">
        <v>97</v>
      </c>
      <c r="D69" s="24" t="s">
        <v>34</v>
      </c>
      <c r="E69" s="25"/>
    </row>
    <row r="70" spans="1:5" s="26" customFormat="1" ht="54">
      <c r="A70" s="21" t="s">
        <v>27</v>
      </c>
      <c r="B70" s="22" t="s">
        <v>28</v>
      </c>
      <c r="C70" s="23" t="s">
        <v>97</v>
      </c>
      <c r="D70" s="24" t="s">
        <v>98</v>
      </c>
      <c r="E70" s="25"/>
    </row>
    <row r="71" spans="1:5" s="26" customFormat="1" ht="54">
      <c r="A71" s="21" t="s">
        <v>27</v>
      </c>
      <c r="B71" s="22" t="s">
        <v>28</v>
      </c>
      <c r="C71" s="23" t="s">
        <v>99</v>
      </c>
      <c r="D71" s="24" t="s">
        <v>100</v>
      </c>
      <c r="E71" s="25"/>
    </row>
    <row r="72" spans="1:5" s="26" customFormat="1" ht="27">
      <c r="A72" s="21" t="s">
        <v>27</v>
      </c>
      <c r="B72" s="22" t="s">
        <v>28</v>
      </c>
      <c r="C72" s="23" t="s">
        <v>101</v>
      </c>
      <c r="D72" s="24" t="s">
        <v>102</v>
      </c>
      <c r="E72" s="25"/>
    </row>
    <row r="73" spans="1:5" s="26" customFormat="1" ht="27">
      <c r="A73" s="21" t="s">
        <v>27</v>
      </c>
      <c r="B73" s="22" t="s">
        <v>0</v>
      </c>
      <c r="C73" s="23" t="s">
        <v>101</v>
      </c>
      <c r="D73" s="24" t="s">
        <v>103</v>
      </c>
      <c r="E73" s="25"/>
    </row>
    <row r="74" spans="1:5" s="26" customFormat="1" ht="27">
      <c r="A74" s="21" t="s">
        <v>27</v>
      </c>
      <c r="B74" s="22" t="s">
        <v>0</v>
      </c>
      <c r="C74" s="23" t="s">
        <v>101</v>
      </c>
      <c r="D74" s="24" t="s">
        <v>104</v>
      </c>
      <c r="E74" s="25"/>
    </row>
    <row r="75" spans="1:5" s="26" customFormat="1" ht="27">
      <c r="A75" s="21" t="s">
        <v>27</v>
      </c>
      <c r="B75" s="22" t="s">
        <v>0</v>
      </c>
      <c r="C75" s="23" t="s">
        <v>101</v>
      </c>
      <c r="D75" s="24" t="s">
        <v>105</v>
      </c>
      <c r="E75" s="25"/>
    </row>
    <row r="76" spans="1:5" s="26" customFormat="1" ht="27">
      <c r="A76" s="21" t="s">
        <v>27</v>
      </c>
      <c r="B76" s="22" t="s">
        <v>0</v>
      </c>
      <c r="C76" s="23" t="s">
        <v>101</v>
      </c>
      <c r="D76" s="24" t="s">
        <v>106</v>
      </c>
      <c r="E76" s="25"/>
    </row>
    <row r="77" spans="1:5" s="26" customFormat="1" ht="27">
      <c r="A77" s="21" t="s">
        <v>27</v>
      </c>
      <c r="B77" s="22" t="s">
        <v>0</v>
      </c>
      <c r="C77" s="23" t="s">
        <v>101</v>
      </c>
      <c r="D77" s="24" t="s">
        <v>107</v>
      </c>
      <c r="E77" s="25"/>
    </row>
    <row r="78" spans="1:5" s="26" customFormat="1" ht="94.5">
      <c r="A78" s="21" t="s">
        <v>27</v>
      </c>
      <c r="B78" s="22" t="s">
        <v>0</v>
      </c>
      <c r="C78" s="23" t="s">
        <v>101</v>
      </c>
      <c r="D78" s="24" t="s">
        <v>108</v>
      </c>
      <c r="E78" s="25"/>
    </row>
    <row r="79" spans="1:5" s="26" customFormat="1" ht="94.5">
      <c r="A79" s="21" t="s">
        <v>27</v>
      </c>
      <c r="B79" s="22" t="s">
        <v>0</v>
      </c>
      <c r="C79" s="23" t="s">
        <v>101</v>
      </c>
      <c r="D79" s="24" t="s">
        <v>109</v>
      </c>
      <c r="E79" s="25"/>
    </row>
    <row r="80" spans="1:5" s="26" customFormat="1" ht="27">
      <c r="A80" s="21" t="s">
        <v>27</v>
      </c>
      <c r="B80" s="22" t="s">
        <v>0</v>
      </c>
      <c r="C80" s="23" t="s">
        <v>101</v>
      </c>
      <c r="D80" s="24" t="s">
        <v>110</v>
      </c>
      <c r="E80" s="25"/>
    </row>
    <row r="81" spans="1:5" s="26" customFormat="1" ht="27">
      <c r="A81" s="21" t="s">
        <v>27</v>
      </c>
      <c r="B81" s="22" t="s">
        <v>0</v>
      </c>
      <c r="C81" s="23" t="s">
        <v>101</v>
      </c>
      <c r="D81" s="24" t="s">
        <v>111</v>
      </c>
      <c r="E81" s="25"/>
    </row>
    <row r="82" spans="1:5" s="26" customFormat="1" ht="27">
      <c r="A82" s="21" t="s">
        <v>27</v>
      </c>
      <c r="B82" s="22" t="s">
        <v>0</v>
      </c>
      <c r="C82" s="23" t="s">
        <v>101</v>
      </c>
      <c r="D82" s="24" t="s">
        <v>112</v>
      </c>
      <c r="E82" s="25"/>
    </row>
    <row r="83" spans="1:5" s="26" customFormat="1" ht="67.5" customHeight="1">
      <c r="A83" s="21" t="s">
        <v>27</v>
      </c>
      <c r="B83" s="22" t="s">
        <v>0</v>
      </c>
      <c r="C83" s="23" t="s">
        <v>101</v>
      </c>
      <c r="D83" s="24" t="s">
        <v>113</v>
      </c>
      <c r="E83" s="25"/>
    </row>
    <row r="84" spans="1:5" s="26" customFormat="1" ht="27">
      <c r="A84" s="21" t="s">
        <v>27</v>
      </c>
      <c r="B84" s="22" t="s">
        <v>0</v>
      </c>
      <c r="C84" s="23" t="s">
        <v>101</v>
      </c>
      <c r="D84" s="24" t="s">
        <v>114</v>
      </c>
      <c r="E84" s="25"/>
    </row>
    <row r="85" spans="1:5" s="26" customFormat="1" ht="67.5">
      <c r="A85" s="21" t="s">
        <v>27</v>
      </c>
      <c r="B85" s="22" t="s">
        <v>0</v>
      </c>
      <c r="C85" s="23" t="s">
        <v>101</v>
      </c>
      <c r="D85" s="24" t="s">
        <v>115</v>
      </c>
      <c r="E85" s="25"/>
    </row>
    <row r="86" spans="1:5" s="26" customFormat="1" ht="27">
      <c r="A86" s="21" t="s">
        <v>27</v>
      </c>
      <c r="B86" s="22" t="s">
        <v>0</v>
      </c>
      <c r="C86" s="23" t="s">
        <v>101</v>
      </c>
      <c r="D86" s="24" t="s">
        <v>116</v>
      </c>
      <c r="E86" s="25"/>
    </row>
    <row r="87" spans="1:5" s="26" customFormat="1" ht="121.5" customHeight="1">
      <c r="A87" s="21" t="s">
        <v>27</v>
      </c>
      <c r="B87" s="22" t="s">
        <v>0</v>
      </c>
      <c r="C87" s="23" t="s">
        <v>101</v>
      </c>
      <c r="D87" s="24" t="s">
        <v>117</v>
      </c>
      <c r="E87" s="25"/>
    </row>
    <row r="88" spans="1:5" s="26" customFormat="1" ht="81">
      <c r="A88" s="21" t="s">
        <v>27</v>
      </c>
      <c r="B88" s="22" t="s">
        <v>0</v>
      </c>
      <c r="C88" s="23" t="s">
        <v>101</v>
      </c>
      <c r="D88" s="24" t="s">
        <v>118</v>
      </c>
      <c r="E88" s="25"/>
    </row>
    <row r="89" spans="1:5" s="26" customFormat="1" ht="27">
      <c r="A89" s="21" t="s">
        <v>27</v>
      </c>
      <c r="B89" s="22" t="s">
        <v>0</v>
      </c>
      <c r="C89" s="23" t="s">
        <v>101</v>
      </c>
      <c r="D89" s="24" t="s">
        <v>119</v>
      </c>
      <c r="E89" s="25"/>
    </row>
    <row r="90" spans="1:5" s="26" customFormat="1" ht="27">
      <c r="A90" s="21" t="s">
        <v>27</v>
      </c>
      <c r="B90" s="22" t="s">
        <v>0</v>
      </c>
      <c r="C90" s="23" t="s">
        <v>101</v>
      </c>
      <c r="D90" s="24" t="s">
        <v>120</v>
      </c>
      <c r="E90" s="25"/>
    </row>
    <row r="91" spans="1:5" s="26" customFormat="1" ht="27">
      <c r="A91" s="21" t="s">
        <v>27</v>
      </c>
      <c r="B91" s="22" t="s">
        <v>0</v>
      </c>
      <c r="C91" s="23" t="s">
        <v>101</v>
      </c>
      <c r="D91" s="24" t="s">
        <v>121</v>
      </c>
      <c r="E91" s="25"/>
    </row>
    <row r="92" spans="1:5" s="26" customFormat="1" ht="27">
      <c r="A92" s="21" t="s">
        <v>27</v>
      </c>
      <c r="B92" s="22" t="s">
        <v>0</v>
      </c>
      <c r="C92" s="23" t="s">
        <v>101</v>
      </c>
      <c r="D92" s="24" t="s">
        <v>122</v>
      </c>
      <c r="E92" s="25"/>
    </row>
    <row r="93" spans="1:5" s="26" customFormat="1" ht="27">
      <c r="A93" s="21" t="s">
        <v>27</v>
      </c>
      <c r="B93" s="22" t="s">
        <v>0</v>
      </c>
      <c r="C93" s="23" t="s">
        <v>101</v>
      </c>
      <c r="D93" s="24" t="s">
        <v>123</v>
      </c>
      <c r="E93" s="25"/>
    </row>
    <row r="94" spans="1:5" s="26" customFormat="1" ht="27">
      <c r="A94" s="21" t="s">
        <v>27</v>
      </c>
      <c r="B94" s="22" t="s">
        <v>0</v>
      </c>
      <c r="C94" s="23" t="s">
        <v>101</v>
      </c>
      <c r="D94" s="24" t="s">
        <v>124</v>
      </c>
      <c r="E94" s="25"/>
    </row>
    <row r="95" spans="1:5" s="26" customFormat="1" ht="67.5" customHeight="1">
      <c r="A95" s="21" t="s">
        <v>27</v>
      </c>
      <c r="B95" s="22" t="s">
        <v>0</v>
      </c>
      <c r="C95" s="23" t="s">
        <v>101</v>
      </c>
      <c r="D95" s="24" t="s">
        <v>125</v>
      </c>
      <c r="E95" s="25"/>
    </row>
    <row r="96" spans="1:5" s="26" customFormat="1" ht="27">
      <c r="A96" s="21" t="s">
        <v>27</v>
      </c>
      <c r="B96" s="22" t="s">
        <v>0</v>
      </c>
      <c r="C96" s="23" t="s">
        <v>101</v>
      </c>
      <c r="D96" s="24" t="s">
        <v>126</v>
      </c>
      <c r="E96" s="25"/>
    </row>
    <row r="97" spans="1:5" s="26" customFormat="1" ht="67.5">
      <c r="A97" s="21" t="s">
        <v>27</v>
      </c>
      <c r="B97" s="22" t="s">
        <v>0</v>
      </c>
      <c r="C97" s="23" t="s">
        <v>101</v>
      </c>
      <c r="D97" s="24" t="s">
        <v>127</v>
      </c>
      <c r="E97" s="25"/>
    </row>
    <row r="98" spans="1:5" s="26" customFormat="1" ht="27">
      <c r="A98" s="21" t="s">
        <v>27</v>
      </c>
      <c r="B98" s="22" t="s">
        <v>0</v>
      </c>
      <c r="C98" s="23" t="s">
        <v>101</v>
      </c>
      <c r="D98" s="24" t="s">
        <v>128</v>
      </c>
      <c r="E98" s="25"/>
    </row>
    <row r="99" spans="1:5" s="26" customFormat="1" ht="121.5" customHeight="1">
      <c r="A99" s="21" t="s">
        <v>27</v>
      </c>
      <c r="B99" s="22" t="s">
        <v>0</v>
      </c>
      <c r="C99" s="23" t="s">
        <v>101</v>
      </c>
      <c r="D99" s="24" t="s">
        <v>129</v>
      </c>
      <c r="E99" s="25"/>
    </row>
    <row r="100" spans="1:5" s="26" customFormat="1" ht="81">
      <c r="A100" s="21" t="s">
        <v>27</v>
      </c>
      <c r="B100" s="22" t="s">
        <v>0</v>
      </c>
      <c r="C100" s="23" t="s">
        <v>101</v>
      </c>
      <c r="D100" s="24" t="s">
        <v>130</v>
      </c>
      <c r="E100" s="25"/>
    </row>
    <row r="101" spans="1:5" s="26" customFormat="1" ht="27">
      <c r="A101" s="21" t="s">
        <v>27</v>
      </c>
      <c r="B101" s="22" t="s">
        <v>0</v>
      </c>
      <c r="C101" s="23" t="s">
        <v>101</v>
      </c>
      <c r="D101" s="24" t="s">
        <v>131</v>
      </c>
      <c r="E101" s="25"/>
    </row>
    <row r="102" spans="1:5" s="26" customFormat="1" ht="27">
      <c r="A102" s="21" t="s">
        <v>27</v>
      </c>
      <c r="B102" s="22" t="s">
        <v>0</v>
      </c>
      <c r="C102" s="23" t="s">
        <v>101</v>
      </c>
      <c r="D102" s="24" t="s">
        <v>132</v>
      </c>
      <c r="E102" s="25"/>
    </row>
    <row r="103" spans="1:5" s="26" customFormat="1" ht="67.5" customHeight="1">
      <c r="A103" s="21" t="s">
        <v>27</v>
      </c>
      <c r="B103" s="22" t="s">
        <v>0</v>
      </c>
      <c r="C103" s="23" t="s">
        <v>101</v>
      </c>
      <c r="D103" s="24" t="s">
        <v>133</v>
      </c>
      <c r="E103" s="25"/>
    </row>
    <row r="104" spans="1:5" s="26" customFormat="1" ht="27">
      <c r="A104" s="21" t="s">
        <v>27</v>
      </c>
      <c r="B104" s="22" t="s">
        <v>0</v>
      </c>
      <c r="C104" s="23" t="s">
        <v>101</v>
      </c>
      <c r="D104" s="24" t="s">
        <v>134</v>
      </c>
      <c r="E104" s="25"/>
    </row>
    <row r="105" spans="1:5" s="26" customFormat="1" ht="67.5">
      <c r="A105" s="21" t="s">
        <v>27</v>
      </c>
      <c r="B105" s="22" t="s">
        <v>0</v>
      </c>
      <c r="C105" s="23" t="s">
        <v>101</v>
      </c>
      <c r="D105" s="24" t="s">
        <v>135</v>
      </c>
      <c r="E105" s="25"/>
    </row>
    <row r="106" spans="1:5" s="26" customFormat="1" ht="27">
      <c r="A106" s="21" t="s">
        <v>27</v>
      </c>
      <c r="B106" s="22" t="s">
        <v>0</v>
      </c>
      <c r="C106" s="23" t="s">
        <v>101</v>
      </c>
      <c r="D106" s="24" t="s">
        <v>136</v>
      </c>
      <c r="E106" s="25"/>
    </row>
    <row r="107" spans="1:5" s="26" customFormat="1" ht="121.5" customHeight="1">
      <c r="A107" s="21" t="s">
        <v>27</v>
      </c>
      <c r="B107" s="22" t="s">
        <v>0</v>
      </c>
      <c r="C107" s="23" t="s">
        <v>101</v>
      </c>
      <c r="D107" s="24" t="s">
        <v>137</v>
      </c>
      <c r="E107" s="25"/>
    </row>
    <row r="108" spans="1:5" s="26" customFormat="1" ht="81">
      <c r="A108" s="21" t="s">
        <v>27</v>
      </c>
      <c r="B108" s="22" t="s">
        <v>0</v>
      </c>
      <c r="C108" s="23" t="s">
        <v>101</v>
      </c>
      <c r="D108" s="24" t="s">
        <v>138</v>
      </c>
      <c r="E108" s="25"/>
    </row>
    <row r="109" spans="1:5" s="26" customFormat="1" ht="27">
      <c r="A109" s="21" t="s">
        <v>27</v>
      </c>
      <c r="B109" s="22" t="s">
        <v>0</v>
      </c>
      <c r="C109" s="23" t="s">
        <v>101</v>
      </c>
      <c r="D109" s="24" t="s">
        <v>139</v>
      </c>
      <c r="E109" s="25"/>
    </row>
    <row r="110" spans="1:5" s="26" customFormat="1" ht="27">
      <c r="A110" s="21" t="s">
        <v>27</v>
      </c>
      <c r="B110" s="22" t="s">
        <v>0</v>
      </c>
      <c r="C110" s="23" t="s">
        <v>101</v>
      </c>
      <c r="D110" s="24" t="s">
        <v>140</v>
      </c>
      <c r="E110" s="25"/>
    </row>
    <row r="111" spans="1:5" s="26" customFormat="1" ht="27">
      <c r="A111" s="21" t="s">
        <v>27</v>
      </c>
      <c r="B111" s="22" t="s">
        <v>0</v>
      </c>
      <c r="C111" s="23" t="s">
        <v>101</v>
      </c>
      <c r="D111" s="24" t="s">
        <v>141</v>
      </c>
      <c r="E111" s="25"/>
    </row>
    <row r="112" spans="1:5" s="26" customFormat="1" ht="27">
      <c r="A112" s="21" t="s">
        <v>27</v>
      </c>
      <c r="B112" s="22" t="s">
        <v>0</v>
      </c>
      <c r="C112" s="23" t="s">
        <v>101</v>
      </c>
      <c r="D112" s="24" t="s">
        <v>142</v>
      </c>
      <c r="E112" s="25"/>
    </row>
    <row r="113" spans="1:5" s="26" customFormat="1" ht="27">
      <c r="A113" s="21" t="s">
        <v>27</v>
      </c>
      <c r="B113" s="22" t="s">
        <v>0</v>
      </c>
      <c r="C113" s="23" t="s">
        <v>101</v>
      </c>
      <c r="D113" s="24" t="s">
        <v>143</v>
      </c>
      <c r="E113" s="25"/>
    </row>
    <row r="114" spans="1:5" s="26" customFormat="1" ht="27">
      <c r="A114" s="21" t="s">
        <v>27</v>
      </c>
      <c r="B114" s="22" t="s">
        <v>0</v>
      </c>
      <c r="C114" s="23" t="s">
        <v>101</v>
      </c>
      <c r="D114" s="24" t="s">
        <v>144</v>
      </c>
      <c r="E114" s="25"/>
    </row>
    <row r="115" spans="1:5" s="26" customFormat="1" ht="27">
      <c r="A115" s="21" t="s">
        <v>27</v>
      </c>
      <c r="B115" s="22" t="s">
        <v>0</v>
      </c>
      <c r="C115" s="23" t="s">
        <v>101</v>
      </c>
      <c r="D115" s="24" t="s">
        <v>145</v>
      </c>
      <c r="E115" s="25"/>
    </row>
    <row r="116" spans="1:5" s="26" customFormat="1" ht="27">
      <c r="A116" s="21" t="s">
        <v>27</v>
      </c>
      <c r="B116" s="22" t="s">
        <v>0</v>
      </c>
      <c r="C116" s="23" t="s">
        <v>101</v>
      </c>
      <c r="D116" s="24" t="s">
        <v>146</v>
      </c>
      <c r="E116" s="25"/>
    </row>
    <row r="117" spans="1:5" s="26" customFormat="1" ht="40.5">
      <c r="A117" s="21" t="s">
        <v>27</v>
      </c>
      <c r="B117" s="22" t="s">
        <v>28</v>
      </c>
      <c r="C117" s="23" t="s">
        <v>147</v>
      </c>
      <c r="D117" s="24" t="s">
        <v>148</v>
      </c>
      <c r="E117" s="25"/>
    </row>
    <row r="118" spans="1:5" s="26" customFormat="1" ht="40.5">
      <c r="A118" s="21" t="s">
        <v>27</v>
      </c>
      <c r="B118" s="22" t="s">
        <v>28</v>
      </c>
      <c r="C118" s="23" t="s">
        <v>147</v>
      </c>
      <c r="D118" s="24" t="s">
        <v>149</v>
      </c>
      <c r="E118" s="25"/>
    </row>
    <row r="119" spans="1:5" s="26" customFormat="1" ht="40.5">
      <c r="A119" s="21" t="s">
        <v>27</v>
      </c>
      <c r="B119" s="22" t="s">
        <v>28</v>
      </c>
      <c r="C119" s="23" t="s">
        <v>147</v>
      </c>
      <c r="D119" s="24" t="s">
        <v>150</v>
      </c>
      <c r="E119" s="25"/>
    </row>
    <row r="120" spans="1:5" s="26" customFormat="1" ht="40.5">
      <c r="A120" s="21" t="s">
        <v>27</v>
      </c>
      <c r="B120" s="22" t="s">
        <v>28</v>
      </c>
      <c r="C120" s="23" t="s">
        <v>151</v>
      </c>
      <c r="D120" s="24" t="s">
        <v>152</v>
      </c>
      <c r="E120" s="25"/>
    </row>
    <row r="121" spans="1:5" s="26" customFormat="1" ht="40.5">
      <c r="A121" s="21" t="s">
        <v>27</v>
      </c>
      <c r="B121" s="22" t="s">
        <v>28</v>
      </c>
      <c r="C121" s="23" t="s">
        <v>151</v>
      </c>
      <c r="D121" s="24" t="s">
        <v>153</v>
      </c>
      <c r="E121" s="25"/>
    </row>
    <row r="122" spans="1:5" s="26" customFormat="1" ht="67.5" customHeight="1">
      <c r="A122" s="21" t="s">
        <v>27</v>
      </c>
      <c r="B122" s="22" t="s">
        <v>0</v>
      </c>
      <c r="C122" s="23" t="s">
        <v>151</v>
      </c>
      <c r="D122" s="24" t="s">
        <v>154</v>
      </c>
      <c r="E122" s="25"/>
    </row>
    <row r="123" spans="1:5" s="26" customFormat="1" ht="67.5">
      <c r="A123" s="21" t="s">
        <v>27</v>
      </c>
      <c r="B123" s="22" t="s">
        <v>0</v>
      </c>
      <c r="C123" s="23" t="s">
        <v>151</v>
      </c>
      <c r="D123" s="24" t="s">
        <v>155</v>
      </c>
      <c r="E123" s="25"/>
    </row>
    <row r="124" spans="1:5" s="26" customFormat="1" ht="54">
      <c r="A124" s="21" t="s">
        <v>27</v>
      </c>
      <c r="B124" s="22" t="s">
        <v>0</v>
      </c>
      <c r="C124" s="23" t="s">
        <v>151</v>
      </c>
      <c r="D124" s="24" t="s">
        <v>156</v>
      </c>
      <c r="E124" s="25"/>
    </row>
    <row r="125" spans="1:5" s="26" customFormat="1" ht="54">
      <c r="A125" s="21" t="s">
        <v>27</v>
      </c>
      <c r="B125" s="22" t="s">
        <v>0</v>
      </c>
      <c r="C125" s="23" t="s">
        <v>151</v>
      </c>
      <c r="D125" s="24" t="s">
        <v>157</v>
      </c>
      <c r="E125" s="25"/>
    </row>
    <row r="126" spans="1:5" s="26" customFormat="1" ht="40.5">
      <c r="A126" s="21" t="s">
        <v>27</v>
      </c>
      <c r="B126" s="22" t="s">
        <v>28</v>
      </c>
      <c r="C126" s="23" t="s">
        <v>151</v>
      </c>
      <c r="D126" s="24" t="s">
        <v>158</v>
      </c>
      <c r="E126" s="25"/>
    </row>
    <row r="127" spans="1:5" s="26" customFormat="1" ht="67.5" customHeight="1">
      <c r="A127" s="21" t="s">
        <v>27</v>
      </c>
      <c r="B127" s="22" t="s">
        <v>0</v>
      </c>
      <c r="C127" s="23" t="s">
        <v>151</v>
      </c>
      <c r="D127" s="24" t="s">
        <v>159</v>
      </c>
      <c r="E127" s="25"/>
    </row>
    <row r="128" spans="1:5" s="26" customFormat="1" ht="40.5">
      <c r="A128" s="21" t="s">
        <v>27</v>
      </c>
      <c r="B128" s="22" t="s">
        <v>28</v>
      </c>
      <c r="C128" s="23" t="s">
        <v>151</v>
      </c>
      <c r="D128" s="24" t="s">
        <v>160</v>
      </c>
      <c r="E128" s="25"/>
    </row>
    <row r="129" spans="1:5" s="26" customFormat="1" ht="40.5">
      <c r="A129" s="21" t="s">
        <v>27</v>
      </c>
      <c r="B129" s="22" t="s">
        <v>28</v>
      </c>
      <c r="C129" s="23" t="s">
        <v>151</v>
      </c>
      <c r="D129" s="24" t="s">
        <v>161</v>
      </c>
      <c r="E129" s="25"/>
    </row>
    <row r="130" spans="1:5" s="26" customFormat="1" ht="40.5">
      <c r="A130" s="21" t="s">
        <v>27</v>
      </c>
      <c r="B130" s="22" t="s">
        <v>0</v>
      </c>
      <c r="C130" s="23" t="s">
        <v>151</v>
      </c>
      <c r="D130" s="24" t="s">
        <v>162</v>
      </c>
      <c r="E130" s="25"/>
    </row>
    <row r="131" spans="1:5" s="26" customFormat="1" ht="54">
      <c r="A131" s="21" t="s">
        <v>27</v>
      </c>
      <c r="B131" s="22" t="s">
        <v>0</v>
      </c>
      <c r="C131" s="23" t="s">
        <v>151</v>
      </c>
      <c r="D131" s="24" t="s">
        <v>163</v>
      </c>
      <c r="E131" s="25"/>
    </row>
    <row r="132" spans="1:5" s="26" customFormat="1" ht="40.5">
      <c r="A132" s="21" t="s">
        <v>27</v>
      </c>
      <c r="B132" s="22" t="s">
        <v>0</v>
      </c>
      <c r="C132" s="23" t="s">
        <v>151</v>
      </c>
      <c r="D132" s="24" t="s">
        <v>164</v>
      </c>
      <c r="E132" s="25"/>
    </row>
    <row r="133" spans="1:5" s="26" customFormat="1" ht="40.5">
      <c r="A133" s="21" t="s">
        <v>27</v>
      </c>
      <c r="B133" s="22" t="s">
        <v>0</v>
      </c>
      <c r="C133" s="23" t="s">
        <v>151</v>
      </c>
      <c r="D133" s="24" t="s">
        <v>165</v>
      </c>
      <c r="E133" s="25"/>
    </row>
    <row r="134" spans="1:5" s="26" customFormat="1" ht="40.5">
      <c r="A134" s="21" t="s">
        <v>27</v>
      </c>
      <c r="B134" s="22" t="s">
        <v>28</v>
      </c>
      <c r="C134" s="23" t="s">
        <v>151</v>
      </c>
      <c r="D134" s="24" t="s">
        <v>166</v>
      </c>
      <c r="E134" s="25"/>
    </row>
    <row r="135" spans="1:5" s="26" customFormat="1" ht="40.5">
      <c r="A135" s="21" t="s">
        <v>27</v>
      </c>
      <c r="B135" s="22" t="s">
        <v>0</v>
      </c>
      <c r="C135" s="23" t="s">
        <v>151</v>
      </c>
      <c r="D135" s="24" t="s">
        <v>167</v>
      </c>
      <c r="E135" s="25"/>
    </row>
    <row r="136" spans="1:5" s="26" customFormat="1" ht="54">
      <c r="A136" s="21" t="s">
        <v>27</v>
      </c>
      <c r="B136" s="22" t="s">
        <v>0</v>
      </c>
      <c r="C136" s="23" t="s">
        <v>151</v>
      </c>
      <c r="D136" s="24" t="s">
        <v>168</v>
      </c>
      <c r="E136" s="25"/>
    </row>
    <row r="137" spans="1:5" s="26" customFormat="1" ht="40.5">
      <c r="A137" s="21" t="s">
        <v>27</v>
      </c>
      <c r="B137" s="22" t="s">
        <v>0</v>
      </c>
      <c r="C137" s="23" t="s">
        <v>151</v>
      </c>
      <c r="D137" s="24" t="s">
        <v>169</v>
      </c>
      <c r="E137" s="25"/>
    </row>
    <row r="138" spans="1:5" s="26" customFormat="1" ht="54">
      <c r="A138" s="21" t="s">
        <v>27</v>
      </c>
      <c r="B138" s="22" t="s">
        <v>0</v>
      </c>
      <c r="C138" s="23" t="s">
        <v>151</v>
      </c>
      <c r="D138" s="24" t="s">
        <v>170</v>
      </c>
      <c r="E138" s="25"/>
    </row>
    <row r="139" spans="1:5" s="26" customFormat="1" ht="40.5">
      <c r="A139" s="21" t="s">
        <v>27</v>
      </c>
      <c r="B139" s="22" t="s">
        <v>0</v>
      </c>
      <c r="C139" s="23" t="s">
        <v>151</v>
      </c>
      <c r="D139" s="24" t="s">
        <v>171</v>
      </c>
      <c r="E139" s="25"/>
    </row>
    <row r="140" spans="1:5" s="26" customFormat="1" ht="54">
      <c r="A140" s="21" t="s">
        <v>27</v>
      </c>
      <c r="B140" s="22" t="s">
        <v>0</v>
      </c>
      <c r="C140" s="23" t="s">
        <v>151</v>
      </c>
      <c r="D140" s="24" t="s">
        <v>172</v>
      </c>
      <c r="E140" s="25"/>
    </row>
    <row r="141" spans="1:5" s="26" customFormat="1" ht="40.5">
      <c r="A141" s="21" t="s">
        <v>27</v>
      </c>
      <c r="B141" s="22" t="s">
        <v>0</v>
      </c>
      <c r="C141" s="23" t="s">
        <v>151</v>
      </c>
      <c r="D141" s="24" t="s">
        <v>173</v>
      </c>
      <c r="E141" s="25"/>
    </row>
    <row r="142" spans="1:5" s="26" customFormat="1" ht="54">
      <c r="A142" s="21" t="s">
        <v>27</v>
      </c>
      <c r="B142" s="22" t="s">
        <v>0</v>
      </c>
      <c r="C142" s="23" t="s">
        <v>151</v>
      </c>
      <c r="D142" s="24" t="s">
        <v>174</v>
      </c>
      <c r="E142" s="25"/>
    </row>
    <row r="143" spans="1:5" s="26" customFormat="1" ht="40.5">
      <c r="A143" s="21" t="s">
        <v>27</v>
      </c>
      <c r="B143" s="22" t="s">
        <v>0</v>
      </c>
      <c r="C143" s="23" t="s">
        <v>151</v>
      </c>
      <c r="D143" s="24" t="s">
        <v>175</v>
      </c>
      <c r="E143" s="25"/>
    </row>
    <row r="144" spans="1:5" s="26" customFormat="1" ht="54">
      <c r="A144" s="21" t="s">
        <v>27</v>
      </c>
      <c r="B144" s="22" t="s">
        <v>0</v>
      </c>
      <c r="C144" s="23" t="s">
        <v>151</v>
      </c>
      <c r="D144" s="24" t="s">
        <v>176</v>
      </c>
      <c r="E144" s="25"/>
    </row>
    <row r="145" spans="1:5" s="26" customFormat="1" ht="54">
      <c r="A145" s="21" t="s">
        <v>27</v>
      </c>
      <c r="B145" s="22" t="s">
        <v>0</v>
      </c>
      <c r="C145" s="23" t="s">
        <v>151</v>
      </c>
      <c r="D145" s="24" t="s">
        <v>177</v>
      </c>
      <c r="E145" s="25"/>
    </row>
    <row r="146" spans="1:5" s="26" customFormat="1" ht="40.5">
      <c r="A146" s="21" t="s">
        <v>27</v>
      </c>
      <c r="B146" s="22" t="s">
        <v>0</v>
      </c>
      <c r="C146" s="23" t="s">
        <v>151</v>
      </c>
      <c r="D146" s="24" t="s">
        <v>178</v>
      </c>
      <c r="E146" s="25"/>
    </row>
    <row r="147" spans="1:5" s="26" customFormat="1" ht="54">
      <c r="A147" s="21" t="s">
        <v>27</v>
      </c>
      <c r="B147" s="22" t="s">
        <v>0</v>
      </c>
      <c r="C147" s="23" t="s">
        <v>151</v>
      </c>
      <c r="D147" s="24" t="s">
        <v>179</v>
      </c>
      <c r="E147" s="25"/>
    </row>
    <row r="148" spans="1:5" s="26" customFormat="1" ht="54">
      <c r="A148" s="21" t="s">
        <v>27</v>
      </c>
      <c r="B148" s="22" t="s">
        <v>0</v>
      </c>
      <c r="C148" s="23" t="s">
        <v>151</v>
      </c>
      <c r="D148" s="24" t="s">
        <v>180</v>
      </c>
      <c r="E148" s="25"/>
    </row>
    <row r="149" spans="1:5" s="26" customFormat="1" ht="40.5">
      <c r="A149" s="21" t="s">
        <v>27</v>
      </c>
      <c r="B149" s="22" t="s">
        <v>0</v>
      </c>
      <c r="C149" s="23" t="s">
        <v>151</v>
      </c>
      <c r="D149" s="24" t="s">
        <v>181</v>
      </c>
      <c r="E149" s="25"/>
    </row>
    <row r="150" spans="1:5" s="26" customFormat="1" ht="40.5">
      <c r="A150" s="21" t="s">
        <v>27</v>
      </c>
      <c r="B150" s="22" t="s">
        <v>0</v>
      </c>
      <c r="C150" s="23" t="s">
        <v>151</v>
      </c>
      <c r="D150" s="24" t="s">
        <v>182</v>
      </c>
      <c r="E150" s="25"/>
    </row>
    <row r="151" spans="1:5" s="26" customFormat="1" ht="54">
      <c r="A151" s="21" t="s">
        <v>27</v>
      </c>
      <c r="B151" s="22" t="s">
        <v>0</v>
      </c>
      <c r="C151" s="23" t="s">
        <v>151</v>
      </c>
      <c r="D151" s="24" t="s">
        <v>183</v>
      </c>
      <c r="E151" s="25"/>
    </row>
    <row r="152" spans="1:5" s="26" customFormat="1" ht="54">
      <c r="A152" s="21" t="s">
        <v>27</v>
      </c>
      <c r="B152" s="22" t="s">
        <v>0</v>
      </c>
      <c r="C152" s="23" t="s">
        <v>151</v>
      </c>
      <c r="D152" s="24" t="s">
        <v>184</v>
      </c>
      <c r="E152" s="25"/>
    </row>
    <row r="153" spans="1:5" s="26" customFormat="1" ht="40.5">
      <c r="A153" s="21" t="s">
        <v>27</v>
      </c>
      <c r="B153" s="22" t="s">
        <v>0</v>
      </c>
      <c r="C153" s="23" t="s">
        <v>151</v>
      </c>
      <c r="D153" s="24" t="s">
        <v>185</v>
      </c>
      <c r="E153" s="25"/>
    </row>
    <row r="154" spans="1:5" s="26" customFormat="1" ht="54">
      <c r="A154" s="21" t="s">
        <v>27</v>
      </c>
      <c r="B154" s="22" t="s">
        <v>0</v>
      </c>
      <c r="C154" s="23" t="s">
        <v>151</v>
      </c>
      <c r="D154" s="24" t="s">
        <v>186</v>
      </c>
      <c r="E154" s="25"/>
    </row>
    <row r="155" spans="1:5" s="26" customFormat="1" ht="54">
      <c r="A155" s="21" t="s">
        <v>27</v>
      </c>
      <c r="B155" s="22" t="s">
        <v>0</v>
      </c>
      <c r="C155" s="23" t="s">
        <v>151</v>
      </c>
      <c r="D155" s="24" t="s">
        <v>187</v>
      </c>
      <c r="E155" s="25"/>
    </row>
    <row r="156" spans="1:5" s="26" customFormat="1" ht="40.5">
      <c r="A156" s="21" t="s">
        <v>27</v>
      </c>
      <c r="B156" s="22" t="s">
        <v>0</v>
      </c>
      <c r="C156" s="23" t="s">
        <v>151</v>
      </c>
      <c r="D156" s="24" t="s">
        <v>188</v>
      </c>
      <c r="E156" s="25"/>
    </row>
    <row r="157" spans="1:5" s="26" customFormat="1" ht="40.5">
      <c r="A157" s="21" t="s">
        <v>27</v>
      </c>
      <c r="B157" s="22" t="s">
        <v>0</v>
      </c>
      <c r="C157" s="23" t="s">
        <v>151</v>
      </c>
      <c r="D157" s="24" t="s">
        <v>189</v>
      </c>
      <c r="E157" s="25"/>
    </row>
    <row r="158" spans="1:5" s="26" customFormat="1" ht="54">
      <c r="A158" s="21" t="s">
        <v>27</v>
      </c>
      <c r="B158" s="22" t="s">
        <v>0</v>
      </c>
      <c r="C158" s="23" t="s">
        <v>151</v>
      </c>
      <c r="D158" s="24" t="s">
        <v>190</v>
      </c>
      <c r="E158" s="25"/>
    </row>
    <row r="159" spans="1:5" s="26" customFormat="1" ht="54">
      <c r="A159" s="21" t="s">
        <v>27</v>
      </c>
      <c r="B159" s="22" t="s">
        <v>0</v>
      </c>
      <c r="C159" s="23" t="s">
        <v>151</v>
      </c>
      <c r="D159" s="24" t="s">
        <v>191</v>
      </c>
      <c r="E159" s="25"/>
    </row>
    <row r="160" spans="1:5" s="26" customFormat="1" ht="40.5">
      <c r="A160" s="21" t="s">
        <v>27</v>
      </c>
      <c r="B160" s="22" t="s">
        <v>0</v>
      </c>
      <c r="C160" s="23" t="s">
        <v>151</v>
      </c>
      <c r="D160" s="24" t="s">
        <v>192</v>
      </c>
      <c r="E160" s="25"/>
    </row>
    <row r="161" spans="1:5" s="26" customFormat="1" ht="54">
      <c r="A161" s="21" t="s">
        <v>27</v>
      </c>
      <c r="B161" s="22" t="s">
        <v>0</v>
      </c>
      <c r="C161" s="23" t="s">
        <v>151</v>
      </c>
      <c r="D161" s="24" t="s">
        <v>193</v>
      </c>
      <c r="E161" s="25"/>
    </row>
    <row r="162" spans="1:5" s="26" customFormat="1" ht="54">
      <c r="A162" s="21" t="s">
        <v>27</v>
      </c>
      <c r="B162" s="22" t="s">
        <v>0</v>
      </c>
      <c r="C162" s="23" t="s">
        <v>151</v>
      </c>
      <c r="D162" s="24" t="s">
        <v>194</v>
      </c>
      <c r="E162" s="25"/>
    </row>
    <row r="163" spans="1:5" s="26" customFormat="1" ht="40.5">
      <c r="A163" s="21" t="s">
        <v>27</v>
      </c>
      <c r="B163" s="22" t="s">
        <v>0</v>
      </c>
      <c r="C163" s="23" t="s">
        <v>151</v>
      </c>
      <c r="D163" s="24" t="s">
        <v>195</v>
      </c>
      <c r="E163" s="25"/>
    </row>
    <row r="164" spans="1:5" s="26" customFormat="1" ht="40.5">
      <c r="A164" s="21" t="s">
        <v>27</v>
      </c>
      <c r="B164" s="22" t="s">
        <v>0</v>
      </c>
      <c r="C164" s="23" t="s">
        <v>151</v>
      </c>
      <c r="D164" s="24" t="s">
        <v>196</v>
      </c>
      <c r="E164" s="25"/>
    </row>
    <row r="165" spans="1:5" s="26" customFormat="1" ht="54">
      <c r="A165" s="21" t="s">
        <v>27</v>
      </c>
      <c r="B165" s="22" t="s">
        <v>0</v>
      </c>
      <c r="C165" s="23" t="s">
        <v>151</v>
      </c>
      <c r="D165" s="24" t="s">
        <v>197</v>
      </c>
      <c r="E165" s="25"/>
    </row>
    <row r="166" spans="1:5" s="26" customFormat="1" ht="54">
      <c r="A166" s="21" t="s">
        <v>27</v>
      </c>
      <c r="B166" s="22" t="s">
        <v>0</v>
      </c>
      <c r="C166" s="23" t="s">
        <v>151</v>
      </c>
      <c r="D166" s="24" t="s">
        <v>198</v>
      </c>
      <c r="E166" s="25"/>
    </row>
    <row r="167" spans="1:5" s="26" customFormat="1" ht="40.5">
      <c r="A167" s="21" t="s">
        <v>27</v>
      </c>
      <c r="B167" s="22" t="s">
        <v>0</v>
      </c>
      <c r="C167" s="23" t="s">
        <v>151</v>
      </c>
      <c r="D167" s="24" t="s">
        <v>199</v>
      </c>
      <c r="E167" s="25"/>
    </row>
    <row r="168" spans="1:5" s="26" customFormat="1" ht="54">
      <c r="A168" s="21" t="s">
        <v>27</v>
      </c>
      <c r="B168" s="22" t="s">
        <v>0</v>
      </c>
      <c r="C168" s="23" t="s">
        <v>151</v>
      </c>
      <c r="D168" s="24" t="s">
        <v>200</v>
      </c>
      <c r="E168" s="25"/>
    </row>
    <row r="169" spans="1:5" s="26" customFormat="1" ht="54">
      <c r="A169" s="21" t="s">
        <v>27</v>
      </c>
      <c r="B169" s="22" t="s">
        <v>0</v>
      </c>
      <c r="C169" s="23" t="s">
        <v>151</v>
      </c>
      <c r="D169" s="24" t="s">
        <v>201</v>
      </c>
      <c r="E169" s="25"/>
    </row>
    <row r="170" spans="1:5" s="26" customFormat="1" ht="40.5">
      <c r="A170" s="21" t="s">
        <v>27</v>
      </c>
      <c r="B170" s="22" t="s">
        <v>0</v>
      </c>
      <c r="C170" s="23" t="s">
        <v>151</v>
      </c>
      <c r="D170" s="24" t="s">
        <v>202</v>
      </c>
      <c r="E170" s="25"/>
    </row>
    <row r="171" spans="1:5" s="26" customFormat="1" ht="54">
      <c r="A171" s="21" t="s">
        <v>27</v>
      </c>
      <c r="B171" s="22" t="s">
        <v>0</v>
      </c>
      <c r="C171" s="23" t="s">
        <v>151</v>
      </c>
      <c r="D171" s="24" t="s">
        <v>203</v>
      </c>
      <c r="E171" s="25"/>
    </row>
    <row r="172" spans="1:5" s="26" customFormat="1" ht="54">
      <c r="A172" s="21" t="s">
        <v>27</v>
      </c>
      <c r="B172" s="22" t="s">
        <v>0</v>
      </c>
      <c r="C172" s="23" t="s">
        <v>151</v>
      </c>
      <c r="D172" s="24" t="s">
        <v>204</v>
      </c>
      <c r="E172" s="25"/>
    </row>
    <row r="173" spans="1:5" s="26" customFormat="1" ht="40.5">
      <c r="A173" s="21" t="s">
        <v>27</v>
      </c>
      <c r="B173" s="22" t="s">
        <v>0</v>
      </c>
      <c r="C173" s="23" t="s">
        <v>151</v>
      </c>
      <c r="D173" s="24" t="s">
        <v>205</v>
      </c>
      <c r="E173" s="25"/>
    </row>
    <row r="174" spans="1:5" s="26" customFormat="1" ht="54">
      <c r="A174" s="21" t="s">
        <v>27</v>
      </c>
      <c r="B174" s="22" t="s">
        <v>0</v>
      </c>
      <c r="C174" s="23" t="s">
        <v>151</v>
      </c>
      <c r="D174" s="24" t="s">
        <v>206</v>
      </c>
      <c r="E174" s="25"/>
    </row>
    <row r="175" spans="1:5" s="26" customFormat="1" ht="54">
      <c r="A175" s="21" t="s">
        <v>27</v>
      </c>
      <c r="B175" s="22" t="s">
        <v>0</v>
      </c>
      <c r="C175" s="23" t="s">
        <v>151</v>
      </c>
      <c r="D175" s="24" t="s">
        <v>207</v>
      </c>
      <c r="E175" s="25"/>
    </row>
    <row r="176" spans="1:5" s="26" customFormat="1" ht="40.5">
      <c r="A176" s="21" t="s">
        <v>27</v>
      </c>
      <c r="B176" s="22" t="s">
        <v>0</v>
      </c>
      <c r="C176" s="23" t="s">
        <v>151</v>
      </c>
      <c r="D176" s="24" t="s">
        <v>208</v>
      </c>
      <c r="E176" s="25"/>
    </row>
    <row r="177" spans="1:5" s="26" customFormat="1" ht="54">
      <c r="A177" s="21" t="s">
        <v>27</v>
      </c>
      <c r="B177" s="22" t="s">
        <v>0</v>
      </c>
      <c r="C177" s="23" t="s">
        <v>151</v>
      </c>
      <c r="D177" s="24" t="s">
        <v>209</v>
      </c>
      <c r="E177" s="25"/>
    </row>
    <row r="178" spans="1:5" s="26" customFormat="1" ht="54">
      <c r="A178" s="21" t="s">
        <v>27</v>
      </c>
      <c r="B178" s="22" t="s">
        <v>0</v>
      </c>
      <c r="C178" s="23" t="s">
        <v>151</v>
      </c>
      <c r="D178" s="24" t="s">
        <v>210</v>
      </c>
      <c r="E178" s="25"/>
    </row>
    <row r="179" spans="1:5" s="26" customFormat="1" ht="40.5">
      <c r="A179" s="21" t="s">
        <v>27</v>
      </c>
      <c r="B179" s="22" t="s">
        <v>0</v>
      </c>
      <c r="C179" s="23" t="s">
        <v>151</v>
      </c>
      <c r="D179" s="24" t="s">
        <v>211</v>
      </c>
      <c r="E179" s="25"/>
    </row>
    <row r="180" spans="1:5" s="26" customFormat="1" ht="54">
      <c r="A180" s="21" t="s">
        <v>27</v>
      </c>
      <c r="B180" s="22" t="s">
        <v>0</v>
      </c>
      <c r="C180" s="23" t="s">
        <v>151</v>
      </c>
      <c r="D180" s="24" t="s">
        <v>212</v>
      </c>
      <c r="E180" s="25"/>
    </row>
    <row r="181" spans="1:5" s="26" customFormat="1" ht="54">
      <c r="A181" s="21" t="s">
        <v>27</v>
      </c>
      <c r="B181" s="22" t="s">
        <v>0</v>
      </c>
      <c r="C181" s="23" t="s">
        <v>151</v>
      </c>
      <c r="D181" s="24" t="s">
        <v>213</v>
      </c>
      <c r="E181" s="25"/>
    </row>
    <row r="182" spans="1:5" s="26" customFormat="1" ht="40.5">
      <c r="A182" s="21" t="s">
        <v>27</v>
      </c>
      <c r="B182" s="22" t="s">
        <v>0</v>
      </c>
      <c r="C182" s="23" t="s">
        <v>151</v>
      </c>
      <c r="D182" s="24" t="s">
        <v>214</v>
      </c>
      <c r="E182" s="25"/>
    </row>
    <row r="183" spans="1:5" s="26" customFormat="1" ht="54">
      <c r="A183" s="21" t="s">
        <v>27</v>
      </c>
      <c r="B183" s="22" t="s">
        <v>0</v>
      </c>
      <c r="C183" s="23" t="s">
        <v>151</v>
      </c>
      <c r="D183" s="24" t="s">
        <v>215</v>
      </c>
      <c r="E183" s="25"/>
    </row>
    <row r="184" spans="1:5" s="26" customFormat="1" ht="54">
      <c r="A184" s="21" t="s">
        <v>27</v>
      </c>
      <c r="B184" s="22" t="s">
        <v>0</v>
      </c>
      <c r="C184" s="23" t="s">
        <v>151</v>
      </c>
      <c r="D184" s="24" t="s">
        <v>216</v>
      </c>
      <c r="E184" s="25"/>
    </row>
    <row r="185" spans="1:5" s="26" customFormat="1" ht="40.5">
      <c r="A185" s="21" t="s">
        <v>27</v>
      </c>
      <c r="B185" s="22" t="s">
        <v>28</v>
      </c>
      <c r="C185" s="23" t="s">
        <v>217</v>
      </c>
      <c r="D185" s="24" t="s">
        <v>218</v>
      </c>
      <c r="E185" s="25"/>
    </row>
    <row r="186" spans="1:5" s="26" customFormat="1" ht="135" customHeight="1">
      <c r="A186" s="21" t="s">
        <v>27</v>
      </c>
      <c r="B186" s="22" t="s">
        <v>0</v>
      </c>
      <c r="C186" s="23" t="s">
        <v>217</v>
      </c>
      <c r="D186" s="24" t="s">
        <v>219</v>
      </c>
      <c r="E186" s="25"/>
    </row>
    <row r="187" spans="1:5" s="26" customFormat="1" ht="94.5" customHeight="1">
      <c r="A187" s="21" t="s">
        <v>27</v>
      </c>
      <c r="B187" s="22" t="s">
        <v>0</v>
      </c>
      <c r="C187" s="23" t="s">
        <v>217</v>
      </c>
      <c r="D187" s="24" t="s">
        <v>220</v>
      </c>
      <c r="E187" s="25"/>
    </row>
    <row r="188" spans="1:5" s="26" customFormat="1" ht="189" customHeight="1">
      <c r="A188" s="21" t="s">
        <v>27</v>
      </c>
      <c r="B188" s="22" t="s">
        <v>0</v>
      </c>
      <c r="C188" s="23" t="s">
        <v>217</v>
      </c>
      <c r="D188" s="24" t="s">
        <v>221</v>
      </c>
      <c r="E188" s="25"/>
    </row>
    <row r="189" spans="1:5" s="26" customFormat="1" ht="40.5">
      <c r="A189" s="21" t="s">
        <v>27</v>
      </c>
      <c r="B189" s="22" t="s">
        <v>28</v>
      </c>
      <c r="C189" s="23" t="s">
        <v>217</v>
      </c>
      <c r="D189" s="24" t="s">
        <v>222</v>
      </c>
      <c r="E189" s="25"/>
    </row>
    <row r="190" spans="1:5" s="26" customFormat="1" ht="135" customHeight="1">
      <c r="A190" s="21" t="s">
        <v>27</v>
      </c>
      <c r="B190" s="22" t="s">
        <v>0</v>
      </c>
      <c r="C190" s="23" t="s">
        <v>217</v>
      </c>
      <c r="D190" s="24" t="s">
        <v>223</v>
      </c>
      <c r="E190" s="25"/>
    </row>
    <row r="191" spans="1:5" s="26" customFormat="1" ht="94.5" customHeight="1">
      <c r="A191" s="21" t="s">
        <v>27</v>
      </c>
      <c r="B191" s="22" t="s">
        <v>0</v>
      </c>
      <c r="C191" s="23" t="s">
        <v>217</v>
      </c>
      <c r="D191" s="24" t="s">
        <v>224</v>
      </c>
      <c r="E191" s="25"/>
    </row>
    <row r="192" spans="1:5" s="26" customFormat="1" ht="175.5" customHeight="1">
      <c r="A192" s="21" t="s">
        <v>27</v>
      </c>
      <c r="B192" s="22" t="s">
        <v>0</v>
      </c>
      <c r="C192" s="23" t="s">
        <v>217</v>
      </c>
      <c r="D192" s="24" t="s">
        <v>225</v>
      </c>
      <c r="E192" s="25"/>
    </row>
    <row r="193" spans="1:5" s="26" customFormat="1" ht="40.5">
      <c r="A193" s="21" t="s">
        <v>27</v>
      </c>
      <c r="B193" s="22" t="s">
        <v>28</v>
      </c>
      <c r="C193" s="23" t="s">
        <v>226</v>
      </c>
      <c r="D193" s="24" t="s">
        <v>227</v>
      </c>
      <c r="E193" s="25"/>
    </row>
    <row r="194" spans="1:5" s="26" customFormat="1" ht="67.5">
      <c r="A194" s="21" t="s">
        <v>27</v>
      </c>
      <c r="B194" s="22" t="s">
        <v>0</v>
      </c>
      <c r="C194" s="23" t="s">
        <v>226</v>
      </c>
      <c r="D194" s="24" t="s">
        <v>228</v>
      </c>
      <c r="E194" s="25"/>
    </row>
    <row r="195" spans="1:5" s="26" customFormat="1" ht="67.5">
      <c r="A195" s="21" t="s">
        <v>27</v>
      </c>
      <c r="B195" s="22" t="s">
        <v>0</v>
      </c>
      <c r="C195" s="23" t="s">
        <v>226</v>
      </c>
      <c r="D195" s="24" t="s">
        <v>229</v>
      </c>
      <c r="E195" s="25"/>
    </row>
    <row r="196" spans="1:5" s="26" customFormat="1" ht="54">
      <c r="A196" s="21" t="s">
        <v>27</v>
      </c>
      <c r="B196" s="22" t="s">
        <v>0</v>
      </c>
      <c r="C196" s="23" t="s">
        <v>226</v>
      </c>
      <c r="D196" s="24" t="s">
        <v>230</v>
      </c>
      <c r="E196" s="25"/>
    </row>
    <row r="197" spans="1:5" s="26" customFormat="1" ht="54">
      <c r="A197" s="21" t="s">
        <v>27</v>
      </c>
      <c r="B197" s="22" t="s">
        <v>0</v>
      </c>
      <c r="C197" s="23" t="s">
        <v>226</v>
      </c>
      <c r="D197" s="24" t="s">
        <v>231</v>
      </c>
      <c r="E197" s="25"/>
    </row>
    <row r="198" spans="1:5" s="26" customFormat="1" ht="40.5">
      <c r="A198" s="21" t="s">
        <v>27</v>
      </c>
      <c r="B198" s="22" t="s">
        <v>28</v>
      </c>
      <c r="C198" s="23" t="s">
        <v>232</v>
      </c>
      <c r="D198" s="24" t="s">
        <v>233</v>
      </c>
      <c r="E198" s="25"/>
    </row>
    <row r="199" spans="1:5" s="26" customFormat="1" ht="40.5">
      <c r="A199" s="21" t="s">
        <v>27</v>
      </c>
      <c r="B199" s="22" t="s">
        <v>28</v>
      </c>
      <c r="C199" s="23" t="s">
        <v>232</v>
      </c>
      <c r="D199" s="24" t="s">
        <v>234</v>
      </c>
      <c r="E199" s="25"/>
    </row>
    <row r="200" spans="1:5" s="26" customFormat="1" ht="94.5" customHeight="1">
      <c r="A200" s="21" t="s">
        <v>27</v>
      </c>
      <c r="B200" s="22" t="s">
        <v>0</v>
      </c>
      <c r="C200" s="23" t="s">
        <v>232</v>
      </c>
      <c r="D200" s="24" t="s">
        <v>235</v>
      </c>
      <c r="E200" s="25"/>
    </row>
    <row r="201" spans="1:5" s="26" customFormat="1" ht="40.5">
      <c r="A201" s="21" t="s">
        <v>27</v>
      </c>
      <c r="B201" s="22" t="s">
        <v>28</v>
      </c>
      <c r="C201" s="23" t="s">
        <v>236</v>
      </c>
      <c r="D201" s="24" t="s">
        <v>237</v>
      </c>
      <c r="E201" s="25"/>
    </row>
    <row r="202" spans="1:5" s="26" customFormat="1" ht="40.5">
      <c r="A202" s="21" t="s">
        <v>27</v>
      </c>
      <c r="B202" s="22" t="s">
        <v>28</v>
      </c>
      <c r="C202" s="23" t="s">
        <v>238</v>
      </c>
      <c r="D202" s="24" t="s">
        <v>239</v>
      </c>
      <c r="E202" s="25"/>
    </row>
    <row r="203" spans="1:5" s="26" customFormat="1" ht="40.5">
      <c r="A203" s="21" t="s">
        <v>27</v>
      </c>
      <c r="B203" s="22" t="s">
        <v>28</v>
      </c>
      <c r="C203" s="23" t="s">
        <v>240</v>
      </c>
      <c r="D203" s="24" t="s">
        <v>241</v>
      </c>
      <c r="E203" s="25"/>
    </row>
    <row r="204" spans="1:5" s="26" customFormat="1" ht="121.5" customHeight="1">
      <c r="A204" s="21" t="s">
        <v>27</v>
      </c>
      <c r="B204" s="22" t="s">
        <v>0</v>
      </c>
      <c r="C204" s="23" t="s">
        <v>240</v>
      </c>
      <c r="D204" s="24" t="s">
        <v>242</v>
      </c>
      <c r="E204" s="25"/>
    </row>
    <row r="205" spans="1:5" s="26" customFormat="1" ht="121.5" customHeight="1">
      <c r="A205" s="21" t="s">
        <v>27</v>
      </c>
      <c r="B205" s="22" t="s">
        <v>0</v>
      </c>
      <c r="C205" s="23" t="s">
        <v>240</v>
      </c>
      <c r="D205" s="24" t="s">
        <v>243</v>
      </c>
      <c r="E205" s="25"/>
    </row>
    <row r="206" spans="1:5" s="26" customFormat="1" ht="40.5">
      <c r="A206" s="21" t="s">
        <v>27</v>
      </c>
      <c r="B206" s="22" t="s">
        <v>28</v>
      </c>
      <c r="C206" s="23" t="s">
        <v>244</v>
      </c>
      <c r="D206" s="24" t="s">
        <v>245</v>
      </c>
      <c r="E206" s="25"/>
    </row>
    <row r="207" spans="1:5" s="26" customFormat="1" ht="67.5" customHeight="1">
      <c r="A207" s="21" t="s">
        <v>27</v>
      </c>
      <c r="B207" s="22" t="s">
        <v>0</v>
      </c>
      <c r="C207" s="23" t="s">
        <v>244</v>
      </c>
      <c r="D207" s="24" t="s">
        <v>246</v>
      </c>
      <c r="E207" s="25"/>
    </row>
    <row r="208" spans="1:5" s="26" customFormat="1" ht="67.5">
      <c r="A208" s="21" t="s">
        <v>27</v>
      </c>
      <c r="B208" s="22" t="s">
        <v>0</v>
      </c>
      <c r="C208" s="23" t="s">
        <v>244</v>
      </c>
      <c r="D208" s="24" t="s">
        <v>247</v>
      </c>
      <c r="E208" s="25"/>
    </row>
    <row r="209" spans="1:5" s="26" customFormat="1" ht="54">
      <c r="A209" s="21" t="s">
        <v>27</v>
      </c>
      <c r="B209" s="22" t="s">
        <v>0</v>
      </c>
      <c r="C209" s="23" t="s">
        <v>244</v>
      </c>
      <c r="D209" s="24" t="s">
        <v>248</v>
      </c>
      <c r="E209" s="25"/>
    </row>
    <row r="210" spans="1:5" s="26" customFormat="1" ht="54">
      <c r="A210" s="21" t="s">
        <v>27</v>
      </c>
      <c r="B210" s="22" t="s">
        <v>0</v>
      </c>
      <c r="C210" s="23" t="s">
        <v>244</v>
      </c>
      <c r="D210" s="24" t="s">
        <v>249</v>
      </c>
      <c r="E210" s="25"/>
    </row>
    <row r="211" spans="1:5" s="26" customFormat="1" ht="40.5">
      <c r="A211" s="21" t="s">
        <v>27</v>
      </c>
      <c r="B211" s="22" t="s">
        <v>28</v>
      </c>
      <c r="C211" s="23" t="s">
        <v>244</v>
      </c>
      <c r="D211" s="24" t="s">
        <v>250</v>
      </c>
      <c r="E211" s="25"/>
    </row>
    <row r="212" spans="1:5" s="26" customFormat="1" ht="67.5">
      <c r="A212" s="21" t="s">
        <v>27</v>
      </c>
      <c r="B212" s="22" t="s">
        <v>0</v>
      </c>
      <c r="C212" s="23" t="s">
        <v>244</v>
      </c>
      <c r="D212" s="24" t="s">
        <v>251</v>
      </c>
      <c r="E212" s="25"/>
    </row>
    <row r="213" spans="1:5" s="26" customFormat="1" ht="67.5">
      <c r="A213" s="21" t="s">
        <v>27</v>
      </c>
      <c r="B213" s="22" t="s">
        <v>0</v>
      </c>
      <c r="C213" s="23" t="s">
        <v>244</v>
      </c>
      <c r="D213" s="24" t="s">
        <v>252</v>
      </c>
      <c r="E213" s="25"/>
    </row>
    <row r="214" spans="1:5" s="26" customFormat="1" ht="54">
      <c r="A214" s="21" t="s">
        <v>27</v>
      </c>
      <c r="B214" s="22" t="s">
        <v>0</v>
      </c>
      <c r="C214" s="23" t="s">
        <v>244</v>
      </c>
      <c r="D214" s="24" t="s">
        <v>253</v>
      </c>
      <c r="E214" s="25"/>
    </row>
    <row r="215" spans="1:5" s="26" customFormat="1" ht="54">
      <c r="A215" s="21" t="s">
        <v>27</v>
      </c>
      <c r="B215" s="22" t="s">
        <v>0</v>
      </c>
      <c r="C215" s="23" t="s">
        <v>244</v>
      </c>
      <c r="D215" s="24" t="s">
        <v>254</v>
      </c>
      <c r="E215" s="25"/>
    </row>
    <row r="216" spans="1:5" s="26" customFormat="1" ht="40.5">
      <c r="A216" s="21" t="s">
        <v>27</v>
      </c>
      <c r="B216" s="22" t="s">
        <v>28</v>
      </c>
      <c r="C216" s="23" t="s">
        <v>244</v>
      </c>
      <c r="D216" s="24" t="s">
        <v>255</v>
      </c>
      <c r="E216" s="25"/>
    </row>
    <row r="217" spans="1:5" s="26" customFormat="1" ht="40.5">
      <c r="A217" s="21" t="s">
        <v>27</v>
      </c>
      <c r="B217" s="22" t="s">
        <v>28</v>
      </c>
      <c r="C217" s="23" t="s">
        <v>244</v>
      </c>
      <c r="D217" s="24" t="s">
        <v>256</v>
      </c>
      <c r="E217" s="25"/>
    </row>
    <row r="218" spans="1:5" s="26" customFormat="1" ht="27">
      <c r="A218" s="21" t="s">
        <v>27</v>
      </c>
      <c r="B218" s="22" t="s">
        <v>28</v>
      </c>
      <c r="C218" s="23" t="s">
        <v>257</v>
      </c>
      <c r="D218" s="24" t="s">
        <v>34</v>
      </c>
      <c r="E218" s="25"/>
    </row>
    <row r="219" spans="1:5" s="26" customFormat="1" ht="40.5">
      <c r="A219" s="21" t="s">
        <v>27</v>
      </c>
      <c r="B219" s="22" t="s">
        <v>28</v>
      </c>
      <c r="C219" s="23" t="s">
        <v>257</v>
      </c>
      <c r="D219" s="24" t="s">
        <v>258</v>
      </c>
      <c r="E219" s="25"/>
    </row>
    <row r="220" spans="1:5" s="26" customFormat="1" ht="67.5" customHeight="1">
      <c r="A220" s="21" t="s">
        <v>27</v>
      </c>
      <c r="B220" s="22" t="s">
        <v>0</v>
      </c>
      <c r="C220" s="23" t="s">
        <v>257</v>
      </c>
      <c r="D220" s="24" t="s">
        <v>259</v>
      </c>
      <c r="E220" s="25"/>
    </row>
    <row r="221" spans="1:5" s="26" customFormat="1" ht="67.5">
      <c r="A221" s="21" t="s">
        <v>27</v>
      </c>
      <c r="B221" s="22" t="s">
        <v>0</v>
      </c>
      <c r="C221" s="23" t="s">
        <v>257</v>
      </c>
      <c r="D221" s="24" t="s">
        <v>260</v>
      </c>
      <c r="E221" s="25"/>
    </row>
    <row r="222" spans="1:5" s="26" customFormat="1" ht="54">
      <c r="A222" s="21" t="s">
        <v>27</v>
      </c>
      <c r="B222" s="22" t="s">
        <v>0</v>
      </c>
      <c r="C222" s="23" t="s">
        <v>257</v>
      </c>
      <c r="D222" s="24" t="s">
        <v>261</v>
      </c>
      <c r="E222" s="25"/>
    </row>
    <row r="223" spans="1:5" s="26" customFormat="1" ht="54">
      <c r="A223" s="21" t="s">
        <v>27</v>
      </c>
      <c r="B223" s="22" t="s">
        <v>0</v>
      </c>
      <c r="C223" s="23" t="s">
        <v>257</v>
      </c>
      <c r="D223" s="24" t="s">
        <v>262</v>
      </c>
      <c r="E223" s="25"/>
    </row>
    <row r="224" spans="1:5" s="26" customFormat="1" ht="40.5">
      <c r="A224" s="21" t="s">
        <v>27</v>
      </c>
      <c r="B224" s="22" t="s">
        <v>28</v>
      </c>
      <c r="C224" s="23" t="s">
        <v>257</v>
      </c>
      <c r="D224" s="24" t="s">
        <v>263</v>
      </c>
      <c r="E224" s="25"/>
    </row>
    <row r="225" spans="1:5" s="26" customFormat="1" ht="67.5" customHeight="1">
      <c r="A225" s="21" t="s">
        <v>27</v>
      </c>
      <c r="B225" s="22" t="s">
        <v>0</v>
      </c>
      <c r="C225" s="23" t="s">
        <v>257</v>
      </c>
      <c r="D225" s="24" t="s">
        <v>264</v>
      </c>
      <c r="E225" s="25"/>
    </row>
    <row r="226" spans="1:5" s="26" customFormat="1" ht="40.5">
      <c r="A226" s="21" t="s">
        <v>27</v>
      </c>
      <c r="B226" s="22" t="s">
        <v>28</v>
      </c>
      <c r="C226" s="23" t="s">
        <v>257</v>
      </c>
      <c r="D226" s="24" t="s">
        <v>265</v>
      </c>
      <c r="E226" s="25"/>
    </row>
    <row r="227" spans="1:5" s="26" customFormat="1" ht="40.5">
      <c r="A227" s="21" t="s">
        <v>27</v>
      </c>
      <c r="B227" s="22" t="s">
        <v>28</v>
      </c>
      <c r="C227" s="23" t="s">
        <v>266</v>
      </c>
      <c r="D227" s="24" t="s">
        <v>267</v>
      </c>
      <c r="E227" s="25"/>
    </row>
    <row r="228" spans="1:5" s="26" customFormat="1" ht="40.5">
      <c r="A228" s="21" t="s">
        <v>27</v>
      </c>
      <c r="B228" s="22" t="s">
        <v>28</v>
      </c>
      <c r="C228" s="23" t="s">
        <v>266</v>
      </c>
      <c r="D228" s="24" t="s">
        <v>268</v>
      </c>
      <c r="E228" s="25"/>
    </row>
    <row r="229" spans="1:5" s="26" customFormat="1" ht="54">
      <c r="A229" s="21" t="s">
        <v>27</v>
      </c>
      <c r="B229" s="22" t="s">
        <v>28</v>
      </c>
      <c r="C229" s="23" t="s">
        <v>266</v>
      </c>
      <c r="D229" s="24" t="s">
        <v>269</v>
      </c>
      <c r="E229" s="25"/>
    </row>
    <row r="230" spans="1:5" s="26" customFormat="1" ht="40.5">
      <c r="A230" s="21" t="s">
        <v>27</v>
      </c>
      <c r="B230" s="22" t="s">
        <v>28</v>
      </c>
      <c r="C230" s="23" t="s">
        <v>266</v>
      </c>
      <c r="D230" s="24" t="s">
        <v>270</v>
      </c>
      <c r="E230" s="25"/>
    </row>
    <row r="231" spans="1:5" s="26" customFormat="1" ht="40.5">
      <c r="A231" s="21" t="s">
        <v>27</v>
      </c>
      <c r="B231" s="22" t="s">
        <v>28</v>
      </c>
      <c r="C231" s="23" t="s">
        <v>266</v>
      </c>
      <c r="D231" s="24" t="s">
        <v>271</v>
      </c>
      <c r="E231" s="25"/>
    </row>
    <row r="232" spans="1:5" s="26" customFormat="1" ht="54">
      <c r="A232" s="21" t="s">
        <v>27</v>
      </c>
      <c r="B232" s="22" t="s">
        <v>28</v>
      </c>
      <c r="C232" s="23" t="s">
        <v>266</v>
      </c>
      <c r="D232" s="24" t="s">
        <v>272</v>
      </c>
      <c r="E232" s="25"/>
    </row>
    <row r="233" spans="1:5" s="26" customFormat="1" ht="40.5">
      <c r="A233" s="21" t="s">
        <v>27</v>
      </c>
      <c r="B233" s="22" t="s">
        <v>28</v>
      </c>
      <c r="C233" s="23" t="s">
        <v>266</v>
      </c>
      <c r="D233" s="24" t="s">
        <v>273</v>
      </c>
      <c r="E233" s="25"/>
    </row>
    <row r="234" spans="1:5" s="26" customFormat="1" ht="40.5">
      <c r="A234" s="21" t="s">
        <v>27</v>
      </c>
      <c r="B234" s="22" t="s">
        <v>28</v>
      </c>
      <c r="C234" s="23" t="s">
        <v>266</v>
      </c>
      <c r="D234" s="24" t="s">
        <v>274</v>
      </c>
      <c r="E234" s="25"/>
    </row>
    <row r="235" spans="1:5" s="26" customFormat="1" ht="40.5">
      <c r="A235" s="21" t="s">
        <v>27</v>
      </c>
      <c r="B235" s="22" t="s">
        <v>28</v>
      </c>
      <c r="C235" s="23" t="s">
        <v>266</v>
      </c>
      <c r="D235" s="24" t="s">
        <v>275</v>
      </c>
      <c r="E235" s="25"/>
    </row>
    <row r="236" spans="1:5" s="26" customFormat="1" ht="54" customHeight="1">
      <c r="A236" s="21" t="s">
        <v>27</v>
      </c>
      <c r="B236" s="22" t="s">
        <v>28</v>
      </c>
      <c r="C236" s="23" t="s">
        <v>276</v>
      </c>
      <c r="D236" s="24" t="s">
        <v>277</v>
      </c>
      <c r="E236" s="25"/>
    </row>
    <row r="237" spans="1:5" s="26" customFormat="1" ht="54">
      <c r="A237" s="21" t="s">
        <v>27</v>
      </c>
      <c r="B237" s="22" t="s">
        <v>28</v>
      </c>
      <c r="C237" s="23" t="s">
        <v>276</v>
      </c>
      <c r="D237" s="24" t="s">
        <v>278</v>
      </c>
      <c r="E237" s="25"/>
    </row>
    <row r="238" spans="1:5" s="26" customFormat="1" ht="40.5">
      <c r="A238" s="21" t="s">
        <v>27</v>
      </c>
      <c r="B238" s="22" t="s">
        <v>28</v>
      </c>
      <c r="C238" s="23" t="s">
        <v>276</v>
      </c>
      <c r="D238" s="24" t="s">
        <v>279</v>
      </c>
      <c r="E238" s="25"/>
    </row>
    <row r="239" spans="1:5" s="26" customFormat="1" ht="40.5">
      <c r="A239" s="21" t="s">
        <v>27</v>
      </c>
      <c r="B239" s="22" t="s">
        <v>28</v>
      </c>
      <c r="C239" s="23" t="s">
        <v>276</v>
      </c>
      <c r="D239" s="24" t="s">
        <v>280</v>
      </c>
      <c r="E239" s="25"/>
    </row>
    <row r="240" spans="1:5" s="26" customFormat="1" ht="40.5">
      <c r="A240" s="21" t="s">
        <v>27</v>
      </c>
      <c r="B240" s="22" t="s">
        <v>28</v>
      </c>
      <c r="C240" s="23" t="s">
        <v>281</v>
      </c>
      <c r="D240" s="24" t="s">
        <v>282</v>
      </c>
      <c r="E240" s="25"/>
    </row>
    <row r="241" spans="1:5" s="26" customFormat="1" ht="67.5" customHeight="1">
      <c r="A241" s="21" t="s">
        <v>27</v>
      </c>
      <c r="B241" s="22" t="s">
        <v>0</v>
      </c>
      <c r="C241" s="23" t="s">
        <v>281</v>
      </c>
      <c r="D241" s="24" t="s">
        <v>283</v>
      </c>
      <c r="E241" s="25"/>
    </row>
    <row r="242" spans="1:5" s="26" customFormat="1" ht="67.5">
      <c r="A242" s="21" t="s">
        <v>27</v>
      </c>
      <c r="B242" s="22" t="s">
        <v>0</v>
      </c>
      <c r="C242" s="23" t="s">
        <v>281</v>
      </c>
      <c r="D242" s="24" t="s">
        <v>284</v>
      </c>
      <c r="E242" s="25"/>
    </row>
    <row r="243" spans="1:5" s="26" customFormat="1" ht="54">
      <c r="A243" s="21" t="s">
        <v>27</v>
      </c>
      <c r="B243" s="22" t="s">
        <v>0</v>
      </c>
      <c r="C243" s="23" t="s">
        <v>281</v>
      </c>
      <c r="D243" s="24" t="s">
        <v>285</v>
      </c>
      <c r="E243" s="25"/>
    </row>
    <row r="244" spans="1:5" s="26" customFormat="1" ht="67.5" customHeight="1">
      <c r="A244" s="21" t="s">
        <v>27</v>
      </c>
      <c r="B244" s="22" t="s">
        <v>0</v>
      </c>
      <c r="C244" s="23" t="s">
        <v>281</v>
      </c>
      <c r="D244" s="24" t="s">
        <v>286</v>
      </c>
      <c r="E244" s="25"/>
    </row>
    <row r="245" spans="1:5" s="26" customFormat="1" ht="67.5" customHeight="1">
      <c r="A245" s="21" t="s">
        <v>27</v>
      </c>
      <c r="B245" s="22" t="s">
        <v>0</v>
      </c>
      <c r="C245" s="23" t="s">
        <v>281</v>
      </c>
      <c r="D245" s="24" t="s">
        <v>287</v>
      </c>
      <c r="E245" s="25"/>
    </row>
    <row r="246" spans="1:5" s="26" customFormat="1" ht="54">
      <c r="A246" s="21" t="s">
        <v>27</v>
      </c>
      <c r="B246" s="22" t="s">
        <v>0</v>
      </c>
      <c r="C246" s="23" t="s">
        <v>281</v>
      </c>
      <c r="D246" s="24" t="s">
        <v>288</v>
      </c>
      <c r="E246" s="25"/>
    </row>
    <row r="247" spans="1:5" s="26" customFormat="1" ht="54">
      <c r="A247" s="21" t="s">
        <v>27</v>
      </c>
      <c r="B247" s="22" t="s">
        <v>0</v>
      </c>
      <c r="C247" s="23" t="s">
        <v>281</v>
      </c>
      <c r="D247" s="24" t="s">
        <v>289</v>
      </c>
      <c r="E247" s="25"/>
    </row>
    <row r="248" spans="1:5" s="26" customFormat="1" ht="54">
      <c r="A248" s="21" t="s">
        <v>27</v>
      </c>
      <c r="B248" s="22" t="s">
        <v>0</v>
      </c>
      <c r="C248" s="23" t="s">
        <v>281</v>
      </c>
      <c r="D248" s="24" t="s">
        <v>290</v>
      </c>
      <c r="E248" s="25"/>
    </row>
    <row r="249" spans="1:5" s="26" customFormat="1" ht="40.5">
      <c r="A249" s="21" t="s">
        <v>27</v>
      </c>
      <c r="B249" s="22" t="s">
        <v>28</v>
      </c>
      <c r="C249" s="23" t="s">
        <v>281</v>
      </c>
      <c r="D249" s="24" t="s">
        <v>291</v>
      </c>
      <c r="E249" s="25"/>
    </row>
    <row r="250" spans="1:5" s="26" customFormat="1" ht="67.5" customHeight="1">
      <c r="A250" s="21" t="s">
        <v>27</v>
      </c>
      <c r="B250" s="22" t="s">
        <v>0</v>
      </c>
      <c r="C250" s="23" t="s">
        <v>281</v>
      </c>
      <c r="D250" s="24" t="s">
        <v>292</v>
      </c>
      <c r="E250" s="25"/>
    </row>
    <row r="251" spans="1:5" s="26" customFormat="1" ht="67.5">
      <c r="A251" s="21" t="s">
        <v>27</v>
      </c>
      <c r="B251" s="22" t="s">
        <v>0</v>
      </c>
      <c r="C251" s="23" t="s">
        <v>281</v>
      </c>
      <c r="D251" s="24" t="s">
        <v>293</v>
      </c>
      <c r="E251" s="25"/>
    </row>
    <row r="252" spans="1:5" s="26" customFormat="1" ht="54">
      <c r="A252" s="21" t="s">
        <v>27</v>
      </c>
      <c r="B252" s="22" t="s">
        <v>0</v>
      </c>
      <c r="C252" s="23" t="s">
        <v>281</v>
      </c>
      <c r="D252" s="24" t="s">
        <v>294</v>
      </c>
      <c r="E252" s="25"/>
    </row>
    <row r="253" spans="1:5" s="26" customFormat="1" ht="67.5" customHeight="1">
      <c r="A253" s="21" t="s">
        <v>27</v>
      </c>
      <c r="B253" s="22" t="s">
        <v>0</v>
      </c>
      <c r="C253" s="23" t="s">
        <v>281</v>
      </c>
      <c r="D253" s="24" t="s">
        <v>295</v>
      </c>
      <c r="E253" s="25"/>
    </row>
    <row r="254" spans="1:5" s="26" customFormat="1" ht="67.5" customHeight="1">
      <c r="A254" s="21" t="s">
        <v>27</v>
      </c>
      <c r="B254" s="22" t="s">
        <v>0</v>
      </c>
      <c r="C254" s="23" t="s">
        <v>281</v>
      </c>
      <c r="D254" s="24" t="s">
        <v>296</v>
      </c>
      <c r="E254" s="25"/>
    </row>
    <row r="255" spans="1:5" s="26" customFormat="1" ht="54">
      <c r="A255" s="21" t="s">
        <v>27</v>
      </c>
      <c r="B255" s="22" t="s">
        <v>0</v>
      </c>
      <c r="C255" s="23" t="s">
        <v>281</v>
      </c>
      <c r="D255" s="24" t="s">
        <v>297</v>
      </c>
      <c r="E255" s="25"/>
    </row>
    <row r="256" spans="1:5" s="26" customFormat="1" ht="67.5" customHeight="1">
      <c r="A256" s="21" t="s">
        <v>27</v>
      </c>
      <c r="B256" s="22" t="s">
        <v>0</v>
      </c>
      <c r="C256" s="23" t="s">
        <v>281</v>
      </c>
      <c r="D256" s="24" t="s">
        <v>298</v>
      </c>
      <c r="E256" s="25"/>
    </row>
    <row r="257" spans="1:5" s="26" customFormat="1" ht="67.5" customHeight="1">
      <c r="A257" s="21" t="s">
        <v>27</v>
      </c>
      <c r="B257" s="22" t="s">
        <v>0</v>
      </c>
      <c r="C257" s="23" t="s">
        <v>281</v>
      </c>
      <c r="D257" s="24" t="s">
        <v>299</v>
      </c>
      <c r="E257" s="25"/>
    </row>
    <row r="258" spans="1:5" s="26" customFormat="1" ht="40.5">
      <c r="A258" s="21" t="s">
        <v>27</v>
      </c>
      <c r="B258" s="22" t="s">
        <v>28</v>
      </c>
      <c r="C258" s="23" t="s">
        <v>281</v>
      </c>
      <c r="D258" s="24" t="s">
        <v>300</v>
      </c>
      <c r="E258" s="25"/>
    </row>
    <row r="259" spans="1:5" s="26" customFormat="1" ht="54">
      <c r="A259" s="21" t="s">
        <v>27</v>
      </c>
      <c r="B259" s="22" t="s">
        <v>0</v>
      </c>
      <c r="C259" s="23" t="s">
        <v>281</v>
      </c>
      <c r="D259" s="24" t="s">
        <v>301</v>
      </c>
      <c r="E259" s="25"/>
    </row>
    <row r="260" spans="1:5" s="26" customFormat="1" ht="67.5" customHeight="1">
      <c r="A260" s="21" t="s">
        <v>27</v>
      </c>
      <c r="B260" s="22" t="s">
        <v>0</v>
      </c>
      <c r="C260" s="23" t="s">
        <v>281</v>
      </c>
      <c r="D260" s="24" t="s">
        <v>302</v>
      </c>
      <c r="E260" s="25"/>
    </row>
    <row r="261" spans="1:5" s="26" customFormat="1" ht="54" customHeight="1">
      <c r="A261" s="21" t="s">
        <v>27</v>
      </c>
      <c r="B261" s="22" t="s">
        <v>0</v>
      </c>
      <c r="C261" s="23" t="s">
        <v>281</v>
      </c>
      <c r="D261" s="24" t="s">
        <v>303</v>
      </c>
      <c r="E261" s="25"/>
    </row>
    <row r="262" spans="1:5" s="26" customFormat="1" ht="40.5">
      <c r="A262" s="21" t="s">
        <v>27</v>
      </c>
      <c r="B262" s="22" t="s">
        <v>0</v>
      </c>
      <c r="C262" s="23" t="s">
        <v>281</v>
      </c>
      <c r="D262" s="24" t="s">
        <v>304</v>
      </c>
      <c r="E262" s="25"/>
    </row>
    <row r="263" spans="1:5" s="26" customFormat="1" ht="67.5" customHeight="1">
      <c r="A263" s="21" t="s">
        <v>27</v>
      </c>
      <c r="B263" s="22" t="s">
        <v>0</v>
      </c>
      <c r="C263" s="23" t="s">
        <v>281</v>
      </c>
      <c r="D263" s="24" t="s">
        <v>305</v>
      </c>
      <c r="E263" s="25"/>
    </row>
    <row r="264" spans="1:5" s="26" customFormat="1" ht="67.5" customHeight="1">
      <c r="A264" s="21" t="s">
        <v>27</v>
      </c>
      <c r="B264" s="22" t="s">
        <v>0</v>
      </c>
      <c r="C264" s="23" t="s">
        <v>281</v>
      </c>
      <c r="D264" s="24" t="s">
        <v>306</v>
      </c>
      <c r="E264" s="25"/>
    </row>
    <row r="265" spans="1:5" s="26" customFormat="1" ht="40.5">
      <c r="A265" s="21" t="s">
        <v>27</v>
      </c>
      <c r="B265" s="22" t="s">
        <v>28</v>
      </c>
      <c r="C265" s="23" t="s">
        <v>281</v>
      </c>
      <c r="D265" s="24" t="s">
        <v>307</v>
      </c>
      <c r="E265" s="25"/>
    </row>
    <row r="266" spans="1:5" s="26" customFormat="1" ht="67.5">
      <c r="A266" s="21" t="s">
        <v>27</v>
      </c>
      <c r="B266" s="22" t="s">
        <v>0</v>
      </c>
      <c r="C266" s="23" t="s">
        <v>281</v>
      </c>
      <c r="D266" s="24" t="s">
        <v>308</v>
      </c>
      <c r="E266" s="25"/>
    </row>
    <row r="267" spans="1:5" s="26" customFormat="1" ht="81" customHeight="1">
      <c r="A267" s="21" t="s">
        <v>27</v>
      </c>
      <c r="B267" s="22" t="s">
        <v>0</v>
      </c>
      <c r="C267" s="23" t="s">
        <v>281</v>
      </c>
      <c r="D267" s="24" t="s">
        <v>309</v>
      </c>
      <c r="E267" s="25"/>
    </row>
    <row r="268" spans="1:5" s="26" customFormat="1" ht="54">
      <c r="A268" s="21" t="s">
        <v>27</v>
      </c>
      <c r="B268" s="22" t="s">
        <v>0</v>
      </c>
      <c r="C268" s="23" t="s">
        <v>281</v>
      </c>
      <c r="D268" s="24" t="s">
        <v>310</v>
      </c>
      <c r="E268" s="25"/>
    </row>
    <row r="269" spans="1:5" s="26" customFormat="1" ht="67.5" customHeight="1">
      <c r="A269" s="21" t="s">
        <v>27</v>
      </c>
      <c r="B269" s="22" t="s">
        <v>0</v>
      </c>
      <c r="C269" s="23" t="s">
        <v>281</v>
      </c>
      <c r="D269" s="24" t="s">
        <v>311</v>
      </c>
      <c r="E269" s="25"/>
    </row>
    <row r="270" spans="1:5" s="26" customFormat="1" ht="67.5" customHeight="1">
      <c r="A270" s="21" t="s">
        <v>27</v>
      </c>
      <c r="B270" s="22" t="s">
        <v>0</v>
      </c>
      <c r="C270" s="23" t="s">
        <v>281</v>
      </c>
      <c r="D270" s="24" t="s">
        <v>312</v>
      </c>
      <c r="E270" s="25"/>
    </row>
    <row r="271" spans="1:5" s="26" customFormat="1" ht="54">
      <c r="A271" s="21" t="s">
        <v>27</v>
      </c>
      <c r="B271" s="22" t="s">
        <v>0</v>
      </c>
      <c r="C271" s="23" t="s">
        <v>281</v>
      </c>
      <c r="D271" s="24" t="s">
        <v>313</v>
      </c>
      <c r="E271" s="25"/>
    </row>
    <row r="272" spans="1:5" s="26" customFormat="1" ht="54">
      <c r="A272" s="21" t="s">
        <v>27</v>
      </c>
      <c r="B272" s="22" t="s">
        <v>0</v>
      </c>
      <c r="C272" s="23" t="s">
        <v>281</v>
      </c>
      <c r="D272" s="24" t="s">
        <v>314</v>
      </c>
      <c r="E272" s="25"/>
    </row>
    <row r="273" spans="1:5" s="26" customFormat="1" ht="54">
      <c r="A273" s="21" t="s">
        <v>27</v>
      </c>
      <c r="B273" s="22" t="s">
        <v>0</v>
      </c>
      <c r="C273" s="23" t="s">
        <v>281</v>
      </c>
      <c r="D273" s="24" t="s">
        <v>315</v>
      </c>
      <c r="E273" s="25"/>
    </row>
    <row r="274" spans="1:5" s="26" customFormat="1" ht="40.5">
      <c r="A274" s="21" t="s">
        <v>27</v>
      </c>
      <c r="B274" s="22" t="s">
        <v>28</v>
      </c>
      <c r="C274" s="23" t="s">
        <v>281</v>
      </c>
      <c r="D274" s="24" t="s">
        <v>316</v>
      </c>
      <c r="E274" s="25"/>
    </row>
    <row r="275" spans="1:5" s="26" customFormat="1" ht="67.5">
      <c r="A275" s="21" t="s">
        <v>27</v>
      </c>
      <c r="B275" s="22" t="s">
        <v>0</v>
      </c>
      <c r="C275" s="23" t="s">
        <v>281</v>
      </c>
      <c r="D275" s="24" t="s">
        <v>317</v>
      </c>
      <c r="E275" s="25"/>
    </row>
    <row r="276" spans="1:5" s="26" customFormat="1" ht="67.5">
      <c r="A276" s="21" t="s">
        <v>27</v>
      </c>
      <c r="B276" s="22" t="s">
        <v>0</v>
      </c>
      <c r="C276" s="23" t="s">
        <v>281</v>
      </c>
      <c r="D276" s="24" t="s">
        <v>318</v>
      </c>
      <c r="E276" s="25"/>
    </row>
    <row r="277" spans="1:5" s="26" customFormat="1" ht="54">
      <c r="A277" s="21" t="s">
        <v>27</v>
      </c>
      <c r="B277" s="22" t="s">
        <v>0</v>
      </c>
      <c r="C277" s="23" t="s">
        <v>281</v>
      </c>
      <c r="D277" s="24" t="s">
        <v>319</v>
      </c>
      <c r="E277" s="25"/>
    </row>
    <row r="278" spans="1:5" s="26" customFormat="1" ht="67.5" customHeight="1">
      <c r="A278" s="21" t="s">
        <v>27</v>
      </c>
      <c r="B278" s="22" t="s">
        <v>0</v>
      </c>
      <c r="C278" s="23" t="s">
        <v>281</v>
      </c>
      <c r="D278" s="24" t="s">
        <v>320</v>
      </c>
      <c r="E278" s="25"/>
    </row>
    <row r="279" spans="1:5" s="26" customFormat="1" ht="67.5" customHeight="1">
      <c r="A279" s="21" t="s">
        <v>27</v>
      </c>
      <c r="B279" s="22" t="s">
        <v>0</v>
      </c>
      <c r="C279" s="23" t="s">
        <v>281</v>
      </c>
      <c r="D279" s="24" t="s">
        <v>321</v>
      </c>
      <c r="E279" s="25"/>
    </row>
    <row r="280" spans="1:5" s="26" customFormat="1" ht="54">
      <c r="A280" s="21" t="s">
        <v>27</v>
      </c>
      <c r="B280" s="22" t="s">
        <v>0</v>
      </c>
      <c r="C280" s="23" t="s">
        <v>281</v>
      </c>
      <c r="D280" s="24" t="s">
        <v>322</v>
      </c>
      <c r="E280" s="25"/>
    </row>
    <row r="281" spans="1:5" s="26" customFormat="1" ht="67.5" customHeight="1">
      <c r="A281" s="21" t="s">
        <v>27</v>
      </c>
      <c r="B281" s="22" t="s">
        <v>0</v>
      </c>
      <c r="C281" s="23" t="s">
        <v>281</v>
      </c>
      <c r="D281" s="24" t="s">
        <v>323</v>
      </c>
      <c r="E281" s="25"/>
    </row>
    <row r="282" spans="1:5" s="26" customFormat="1" ht="67.5" customHeight="1">
      <c r="A282" s="21" t="s">
        <v>27</v>
      </c>
      <c r="B282" s="22" t="s">
        <v>0</v>
      </c>
      <c r="C282" s="23" t="s">
        <v>281</v>
      </c>
      <c r="D282" s="24" t="s">
        <v>324</v>
      </c>
      <c r="E282" s="25"/>
    </row>
    <row r="283" spans="1:5" s="26" customFormat="1" ht="40.5">
      <c r="A283" s="21" t="s">
        <v>27</v>
      </c>
      <c r="B283" s="22" t="s">
        <v>28</v>
      </c>
      <c r="C283" s="23" t="s">
        <v>325</v>
      </c>
      <c r="D283" s="24" t="s">
        <v>326</v>
      </c>
      <c r="E283" s="25"/>
    </row>
    <row r="284" spans="1:5" s="26" customFormat="1" ht="40.5">
      <c r="A284" s="21" t="s">
        <v>27</v>
      </c>
      <c r="B284" s="22" t="s">
        <v>28</v>
      </c>
      <c r="C284" s="23" t="s">
        <v>325</v>
      </c>
      <c r="D284" s="24" t="s">
        <v>327</v>
      </c>
      <c r="E284" s="25"/>
    </row>
    <row r="285" spans="1:5" s="26" customFormat="1" ht="40.5">
      <c r="A285" s="21" t="s">
        <v>27</v>
      </c>
      <c r="B285" s="22" t="s">
        <v>28</v>
      </c>
      <c r="C285" s="23" t="s">
        <v>325</v>
      </c>
      <c r="D285" s="24" t="s">
        <v>328</v>
      </c>
      <c r="E285" s="25"/>
    </row>
    <row r="286" spans="1:5" s="26" customFormat="1" ht="40.5">
      <c r="A286" s="21" t="s">
        <v>27</v>
      </c>
      <c r="B286" s="22" t="s">
        <v>28</v>
      </c>
      <c r="C286" s="23" t="s">
        <v>325</v>
      </c>
      <c r="D286" s="24" t="s">
        <v>329</v>
      </c>
      <c r="E286" s="25"/>
    </row>
    <row r="287" spans="1:5" s="26" customFormat="1" ht="40.5">
      <c r="A287" s="21" t="s">
        <v>27</v>
      </c>
      <c r="B287" s="22" t="s">
        <v>28</v>
      </c>
      <c r="C287" s="23" t="s">
        <v>325</v>
      </c>
      <c r="D287" s="24" t="s">
        <v>330</v>
      </c>
      <c r="E287" s="25"/>
    </row>
    <row r="288" spans="1:5" s="26" customFormat="1" ht="40.5">
      <c r="A288" s="21" t="s">
        <v>27</v>
      </c>
      <c r="B288" s="22" t="s">
        <v>28</v>
      </c>
      <c r="C288" s="23" t="s">
        <v>331</v>
      </c>
      <c r="D288" s="24" t="s">
        <v>332</v>
      </c>
      <c r="E288" s="25"/>
    </row>
    <row r="289" spans="1:5" s="26" customFormat="1" ht="40.5">
      <c r="A289" s="21" t="s">
        <v>27</v>
      </c>
      <c r="B289" s="22" t="s">
        <v>28</v>
      </c>
      <c r="C289" s="23" t="s">
        <v>331</v>
      </c>
      <c r="D289" s="24" t="s">
        <v>333</v>
      </c>
      <c r="E289" s="25"/>
    </row>
    <row r="290" spans="1:5" s="26" customFormat="1" ht="40.5">
      <c r="A290" s="21" t="s">
        <v>27</v>
      </c>
      <c r="B290" s="22" t="s">
        <v>28</v>
      </c>
      <c r="C290" s="23" t="s">
        <v>331</v>
      </c>
      <c r="D290" s="24" t="s">
        <v>334</v>
      </c>
      <c r="E290" s="25"/>
    </row>
    <row r="291" spans="1:5" s="26" customFormat="1" ht="67.5" customHeight="1">
      <c r="A291" s="21" t="s">
        <v>27</v>
      </c>
      <c r="B291" s="22" t="s">
        <v>0</v>
      </c>
      <c r="C291" s="23" t="s">
        <v>331</v>
      </c>
      <c r="D291" s="24" t="s">
        <v>335</v>
      </c>
      <c r="E291" s="25"/>
    </row>
    <row r="292" spans="1:5" s="26" customFormat="1" ht="81">
      <c r="A292" s="21" t="s">
        <v>27</v>
      </c>
      <c r="B292" s="22" t="s">
        <v>0</v>
      </c>
      <c r="C292" s="23" t="s">
        <v>331</v>
      </c>
      <c r="D292" s="24" t="s">
        <v>336</v>
      </c>
      <c r="E292" s="25"/>
    </row>
    <row r="293" spans="1:5" s="26" customFormat="1" ht="54">
      <c r="A293" s="21" t="s">
        <v>27</v>
      </c>
      <c r="B293" s="22" t="s">
        <v>0</v>
      </c>
      <c r="C293" s="23" t="s">
        <v>331</v>
      </c>
      <c r="D293" s="24" t="s">
        <v>337</v>
      </c>
      <c r="E293" s="25"/>
    </row>
    <row r="294" spans="1:5" s="26" customFormat="1" ht="40.5">
      <c r="A294" s="21" t="s">
        <v>27</v>
      </c>
      <c r="B294" s="22" t="s">
        <v>0</v>
      </c>
      <c r="C294" s="23" t="s">
        <v>331</v>
      </c>
      <c r="D294" s="24" t="s">
        <v>338</v>
      </c>
      <c r="E294" s="25"/>
    </row>
    <row r="295" spans="1:5" s="26" customFormat="1" ht="40.5">
      <c r="A295" s="21" t="s">
        <v>27</v>
      </c>
      <c r="B295" s="22" t="s">
        <v>0</v>
      </c>
      <c r="C295" s="23" t="s">
        <v>331</v>
      </c>
      <c r="D295" s="24" t="s">
        <v>339</v>
      </c>
      <c r="E295" s="25"/>
    </row>
    <row r="296" spans="1:5" s="26" customFormat="1" ht="40.5">
      <c r="A296" s="21" t="s">
        <v>27</v>
      </c>
      <c r="B296" s="22" t="s">
        <v>0</v>
      </c>
      <c r="C296" s="23" t="s">
        <v>331</v>
      </c>
      <c r="D296" s="24" t="s">
        <v>340</v>
      </c>
      <c r="E296" s="25"/>
    </row>
    <row r="297" spans="1:5" s="26" customFormat="1" ht="40.5">
      <c r="A297" s="21" t="s">
        <v>27</v>
      </c>
      <c r="B297" s="22" t="s">
        <v>0</v>
      </c>
      <c r="C297" s="23" t="s">
        <v>331</v>
      </c>
      <c r="D297" s="24" t="s">
        <v>341</v>
      </c>
      <c r="E297" s="25"/>
    </row>
    <row r="298" spans="1:5" s="26" customFormat="1" ht="54" customHeight="1">
      <c r="A298" s="21" t="s">
        <v>27</v>
      </c>
      <c r="B298" s="22" t="s">
        <v>0</v>
      </c>
      <c r="C298" s="23" t="s">
        <v>331</v>
      </c>
      <c r="D298" s="24" t="s">
        <v>342</v>
      </c>
      <c r="E298" s="25"/>
    </row>
    <row r="299" spans="1:5" s="26" customFormat="1" ht="54" customHeight="1">
      <c r="A299" s="21" t="s">
        <v>27</v>
      </c>
      <c r="B299" s="22" t="s">
        <v>0</v>
      </c>
      <c r="C299" s="23" t="s">
        <v>331</v>
      </c>
      <c r="D299" s="24" t="s">
        <v>343</v>
      </c>
      <c r="E299" s="25"/>
    </row>
    <row r="300" spans="1:5" s="26" customFormat="1" ht="40.5">
      <c r="A300" s="21" t="s">
        <v>27</v>
      </c>
      <c r="B300" s="22" t="s">
        <v>28</v>
      </c>
      <c r="C300" s="23" t="s">
        <v>331</v>
      </c>
      <c r="D300" s="24" t="s">
        <v>344</v>
      </c>
      <c r="E300" s="25"/>
    </row>
    <row r="301" spans="1:5" s="26" customFormat="1" ht="67.5" customHeight="1">
      <c r="A301" s="21" t="s">
        <v>27</v>
      </c>
      <c r="B301" s="22" t="s">
        <v>0</v>
      </c>
      <c r="C301" s="23" t="s">
        <v>331</v>
      </c>
      <c r="D301" s="24" t="s">
        <v>345</v>
      </c>
      <c r="E301" s="25"/>
    </row>
    <row r="302" spans="1:5" s="26" customFormat="1" ht="40.5">
      <c r="A302" s="21" t="s">
        <v>27</v>
      </c>
      <c r="B302" s="22" t="s">
        <v>0</v>
      </c>
      <c r="C302" s="23" t="s">
        <v>331</v>
      </c>
      <c r="D302" s="24" t="s">
        <v>346</v>
      </c>
      <c r="E302" s="25"/>
    </row>
    <row r="303" spans="1:5" s="26" customFormat="1" ht="40.5">
      <c r="A303" s="21" t="s">
        <v>27</v>
      </c>
      <c r="B303" s="22" t="s">
        <v>0</v>
      </c>
      <c r="C303" s="23" t="s">
        <v>331</v>
      </c>
      <c r="D303" s="24" t="s">
        <v>347</v>
      </c>
      <c r="E303" s="25"/>
    </row>
    <row r="304" spans="1:5" s="26" customFormat="1" ht="40.5">
      <c r="A304" s="21" t="s">
        <v>27</v>
      </c>
      <c r="B304" s="22" t="s">
        <v>0</v>
      </c>
      <c r="C304" s="23" t="s">
        <v>331</v>
      </c>
      <c r="D304" s="24" t="s">
        <v>348</v>
      </c>
      <c r="E304" s="25"/>
    </row>
    <row r="305" spans="1:5" s="26" customFormat="1" ht="40.5">
      <c r="A305" s="21" t="s">
        <v>27</v>
      </c>
      <c r="B305" s="22" t="s">
        <v>0</v>
      </c>
      <c r="C305" s="23" t="s">
        <v>331</v>
      </c>
      <c r="D305" s="24" t="s">
        <v>349</v>
      </c>
      <c r="E305" s="25"/>
    </row>
    <row r="306" spans="1:5" s="26" customFormat="1" ht="54" customHeight="1">
      <c r="A306" s="21" t="s">
        <v>27</v>
      </c>
      <c r="B306" s="22" t="s">
        <v>0</v>
      </c>
      <c r="C306" s="23" t="s">
        <v>331</v>
      </c>
      <c r="D306" s="24" t="s">
        <v>350</v>
      </c>
      <c r="E306" s="25"/>
    </row>
    <row r="307" spans="1:5" s="26" customFormat="1" ht="54" customHeight="1">
      <c r="A307" s="21" t="s">
        <v>27</v>
      </c>
      <c r="B307" s="22" t="s">
        <v>0</v>
      </c>
      <c r="C307" s="23" t="s">
        <v>331</v>
      </c>
      <c r="D307" s="24" t="s">
        <v>351</v>
      </c>
      <c r="E307" s="25"/>
    </row>
    <row r="308" spans="1:5" s="26" customFormat="1" ht="40.5">
      <c r="A308" s="21" t="s">
        <v>27</v>
      </c>
      <c r="B308" s="22" t="s">
        <v>28</v>
      </c>
      <c r="C308" s="23" t="s">
        <v>331</v>
      </c>
      <c r="D308" s="24" t="s">
        <v>352</v>
      </c>
      <c r="E308" s="25"/>
    </row>
    <row r="309" spans="1:5" s="26" customFormat="1" ht="40.5">
      <c r="A309" s="21" t="s">
        <v>27</v>
      </c>
      <c r="B309" s="22" t="s">
        <v>28</v>
      </c>
      <c r="C309" s="23" t="s">
        <v>331</v>
      </c>
      <c r="D309" s="24" t="s">
        <v>353</v>
      </c>
      <c r="E309" s="25"/>
    </row>
    <row r="310" spans="1:5" s="26" customFormat="1" ht="40.5">
      <c r="A310" s="21" t="s">
        <v>27</v>
      </c>
      <c r="B310" s="22" t="s">
        <v>0</v>
      </c>
      <c r="C310" s="23" t="s">
        <v>331</v>
      </c>
      <c r="D310" s="24" t="s">
        <v>354</v>
      </c>
      <c r="E310" s="25"/>
    </row>
    <row r="311" spans="1:5" s="26" customFormat="1" ht="40.5">
      <c r="A311" s="21" t="s">
        <v>27</v>
      </c>
      <c r="B311" s="22" t="s">
        <v>0</v>
      </c>
      <c r="C311" s="23" t="s">
        <v>331</v>
      </c>
      <c r="D311" s="24" t="s">
        <v>355</v>
      </c>
      <c r="E311" s="25"/>
    </row>
    <row r="312" spans="1:5" s="26" customFormat="1" ht="40.5">
      <c r="A312" s="21" t="s">
        <v>27</v>
      </c>
      <c r="B312" s="22" t="s">
        <v>0</v>
      </c>
      <c r="C312" s="23" t="s">
        <v>331</v>
      </c>
      <c r="D312" s="24" t="s">
        <v>356</v>
      </c>
      <c r="E312" s="25"/>
    </row>
    <row r="313" spans="1:5" s="26" customFormat="1" ht="40.5">
      <c r="A313" s="21" t="s">
        <v>27</v>
      </c>
      <c r="B313" s="22" t="s">
        <v>0</v>
      </c>
      <c r="C313" s="23" t="s">
        <v>331</v>
      </c>
      <c r="D313" s="24" t="s">
        <v>357</v>
      </c>
      <c r="E313" s="25"/>
    </row>
    <row r="314" spans="1:5" s="26" customFormat="1" ht="40.5">
      <c r="A314" s="21" t="s">
        <v>27</v>
      </c>
      <c r="B314" s="22" t="s">
        <v>28</v>
      </c>
      <c r="C314" s="23" t="s">
        <v>331</v>
      </c>
      <c r="D314" s="24" t="s">
        <v>358</v>
      </c>
      <c r="E314" s="25"/>
    </row>
    <row r="315" spans="1:5" s="26" customFormat="1" ht="40.5">
      <c r="A315" s="21" t="s">
        <v>27</v>
      </c>
      <c r="B315" s="22" t="s">
        <v>0</v>
      </c>
      <c r="C315" s="23" t="s">
        <v>331</v>
      </c>
      <c r="D315" s="24" t="s">
        <v>359</v>
      </c>
      <c r="E315" s="25"/>
    </row>
    <row r="316" spans="1:5" s="26" customFormat="1" ht="40.5">
      <c r="A316" s="21" t="s">
        <v>27</v>
      </c>
      <c r="B316" s="22" t="s">
        <v>0</v>
      </c>
      <c r="C316" s="23" t="s">
        <v>331</v>
      </c>
      <c r="D316" s="24" t="s">
        <v>360</v>
      </c>
      <c r="E316" s="25"/>
    </row>
    <row r="317" spans="1:5" s="26" customFormat="1" ht="40.5">
      <c r="A317" s="21" t="s">
        <v>27</v>
      </c>
      <c r="B317" s="22" t="s">
        <v>0</v>
      </c>
      <c r="C317" s="23" t="s">
        <v>331</v>
      </c>
      <c r="D317" s="24" t="s">
        <v>361</v>
      </c>
      <c r="E317" s="25"/>
    </row>
    <row r="318" spans="1:5" s="26" customFormat="1" ht="40.5">
      <c r="A318" s="21" t="s">
        <v>27</v>
      </c>
      <c r="B318" s="22" t="s">
        <v>0</v>
      </c>
      <c r="C318" s="23" t="s">
        <v>331</v>
      </c>
      <c r="D318" s="24" t="s">
        <v>362</v>
      </c>
      <c r="E318" s="25"/>
    </row>
    <row r="319" spans="1:5" s="26" customFormat="1" ht="40.5">
      <c r="A319" s="21" t="s">
        <v>27</v>
      </c>
      <c r="B319" s="22" t="s">
        <v>0</v>
      </c>
      <c r="C319" s="23" t="s">
        <v>331</v>
      </c>
      <c r="D319" s="24" t="s">
        <v>363</v>
      </c>
      <c r="E319" s="25"/>
    </row>
    <row r="320" spans="1:5" s="26" customFormat="1" ht="40.5">
      <c r="A320" s="21" t="s">
        <v>27</v>
      </c>
      <c r="B320" s="22" t="s">
        <v>0</v>
      </c>
      <c r="C320" s="23" t="s">
        <v>331</v>
      </c>
      <c r="D320" s="24" t="s">
        <v>364</v>
      </c>
      <c r="E320" s="25"/>
    </row>
    <row r="321" spans="1:5" s="26" customFormat="1" ht="40.5">
      <c r="A321" s="21" t="s">
        <v>27</v>
      </c>
      <c r="B321" s="22" t="s">
        <v>0</v>
      </c>
      <c r="C321" s="23" t="s">
        <v>331</v>
      </c>
      <c r="D321" s="24" t="s">
        <v>365</v>
      </c>
      <c r="E321" s="25"/>
    </row>
    <row r="322" spans="1:5" s="26" customFormat="1" ht="40.5">
      <c r="A322" s="21" t="s">
        <v>27</v>
      </c>
      <c r="B322" s="22" t="s">
        <v>0</v>
      </c>
      <c r="C322" s="23" t="s">
        <v>331</v>
      </c>
      <c r="D322" s="24" t="s">
        <v>366</v>
      </c>
      <c r="E322" s="25"/>
    </row>
    <row r="323" spans="1:5" s="26" customFormat="1" ht="54" customHeight="1">
      <c r="A323" s="21" t="s">
        <v>27</v>
      </c>
      <c r="B323" s="22" t="s">
        <v>0</v>
      </c>
      <c r="C323" s="23" t="s">
        <v>331</v>
      </c>
      <c r="D323" s="24" t="s">
        <v>367</v>
      </c>
      <c r="E323" s="25"/>
    </row>
    <row r="324" spans="1:5" s="26" customFormat="1" ht="40.5">
      <c r="A324" s="21" t="s">
        <v>27</v>
      </c>
      <c r="B324" s="22" t="s">
        <v>0</v>
      </c>
      <c r="C324" s="23" t="s">
        <v>331</v>
      </c>
      <c r="D324" s="24" t="s">
        <v>368</v>
      </c>
      <c r="E324" s="25"/>
    </row>
    <row r="325" spans="1:5" s="26" customFormat="1" ht="54" customHeight="1">
      <c r="A325" s="21" t="s">
        <v>27</v>
      </c>
      <c r="B325" s="22" t="s">
        <v>0</v>
      </c>
      <c r="C325" s="23" t="s">
        <v>331</v>
      </c>
      <c r="D325" s="24" t="s">
        <v>369</v>
      </c>
      <c r="E325" s="25"/>
    </row>
    <row r="326" spans="1:5" s="26" customFormat="1" ht="40.5">
      <c r="A326" s="21" t="s">
        <v>27</v>
      </c>
      <c r="B326" s="22" t="s">
        <v>0</v>
      </c>
      <c r="C326" s="23" t="s">
        <v>331</v>
      </c>
      <c r="D326" s="24" t="s">
        <v>370</v>
      </c>
      <c r="E326" s="25"/>
    </row>
    <row r="327" spans="1:5" s="26" customFormat="1" ht="54" customHeight="1">
      <c r="A327" s="21" t="s">
        <v>27</v>
      </c>
      <c r="B327" s="22" t="s">
        <v>0</v>
      </c>
      <c r="C327" s="23" t="s">
        <v>331</v>
      </c>
      <c r="D327" s="24" t="s">
        <v>371</v>
      </c>
      <c r="E327" s="25"/>
    </row>
    <row r="328" spans="1:5" s="26" customFormat="1" ht="54" customHeight="1">
      <c r="A328" s="21" t="s">
        <v>27</v>
      </c>
      <c r="B328" s="22" t="s">
        <v>0</v>
      </c>
      <c r="C328" s="23" t="s">
        <v>331</v>
      </c>
      <c r="D328" s="24" t="s">
        <v>372</v>
      </c>
      <c r="E328" s="25"/>
    </row>
    <row r="329" spans="1:5" s="26" customFormat="1" ht="40.5">
      <c r="A329" s="21" t="s">
        <v>27</v>
      </c>
      <c r="B329" s="22" t="s">
        <v>0</v>
      </c>
      <c r="C329" s="23" t="s">
        <v>331</v>
      </c>
      <c r="D329" s="24" t="s">
        <v>373</v>
      </c>
      <c r="E329" s="25"/>
    </row>
    <row r="330" spans="1:5" s="26" customFormat="1" ht="54" customHeight="1">
      <c r="A330" s="21" t="s">
        <v>27</v>
      </c>
      <c r="B330" s="22" t="s">
        <v>0</v>
      </c>
      <c r="C330" s="23" t="s">
        <v>331</v>
      </c>
      <c r="D330" s="24" t="s">
        <v>374</v>
      </c>
      <c r="E330" s="25"/>
    </row>
    <row r="331" spans="1:5" s="26" customFormat="1" ht="40.5">
      <c r="A331" s="21" t="s">
        <v>27</v>
      </c>
      <c r="B331" s="22" t="s">
        <v>0</v>
      </c>
      <c r="C331" s="23" t="s">
        <v>331</v>
      </c>
      <c r="D331" s="24" t="s">
        <v>375</v>
      </c>
      <c r="E331" s="25"/>
    </row>
    <row r="332" spans="1:5" s="26" customFormat="1" ht="40.5">
      <c r="A332" s="21" t="s">
        <v>27</v>
      </c>
      <c r="B332" s="22" t="s">
        <v>0</v>
      </c>
      <c r="C332" s="23" t="s">
        <v>331</v>
      </c>
      <c r="D332" s="24" t="s">
        <v>376</v>
      </c>
      <c r="E332" s="25"/>
    </row>
    <row r="333" spans="1:5" s="26" customFormat="1" ht="54" customHeight="1">
      <c r="A333" s="21" t="s">
        <v>27</v>
      </c>
      <c r="B333" s="22" t="s">
        <v>0</v>
      </c>
      <c r="C333" s="23" t="s">
        <v>331</v>
      </c>
      <c r="D333" s="24" t="s">
        <v>377</v>
      </c>
      <c r="E333" s="25"/>
    </row>
    <row r="334" spans="1:5" s="26" customFormat="1" ht="40.5">
      <c r="A334" s="21" t="s">
        <v>27</v>
      </c>
      <c r="B334" s="22" t="s">
        <v>0</v>
      </c>
      <c r="C334" s="23" t="s">
        <v>331</v>
      </c>
      <c r="D334" s="24" t="s">
        <v>378</v>
      </c>
      <c r="E334" s="25"/>
    </row>
    <row r="335" spans="1:5" s="26" customFormat="1" ht="54" customHeight="1">
      <c r="A335" s="21" t="s">
        <v>27</v>
      </c>
      <c r="B335" s="22" t="s">
        <v>0</v>
      </c>
      <c r="C335" s="23" t="s">
        <v>331</v>
      </c>
      <c r="D335" s="24" t="s">
        <v>379</v>
      </c>
      <c r="E335" s="25"/>
    </row>
    <row r="336" spans="1:5" s="26" customFormat="1" ht="40.5">
      <c r="A336" s="21" t="s">
        <v>27</v>
      </c>
      <c r="B336" s="22" t="s">
        <v>0</v>
      </c>
      <c r="C336" s="23" t="s">
        <v>331</v>
      </c>
      <c r="D336" s="24" t="s">
        <v>380</v>
      </c>
      <c r="E336" s="25"/>
    </row>
    <row r="337" spans="1:5" s="26" customFormat="1" ht="54" customHeight="1">
      <c r="A337" s="21" t="s">
        <v>27</v>
      </c>
      <c r="B337" s="22" t="s">
        <v>0</v>
      </c>
      <c r="C337" s="23" t="s">
        <v>331</v>
      </c>
      <c r="D337" s="24" t="s">
        <v>381</v>
      </c>
      <c r="E337" s="25"/>
    </row>
    <row r="338" spans="1:5" s="26" customFormat="1" ht="54" customHeight="1">
      <c r="A338" s="21" t="s">
        <v>27</v>
      </c>
      <c r="B338" s="22" t="s">
        <v>0</v>
      </c>
      <c r="C338" s="23" t="s">
        <v>331</v>
      </c>
      <c r="D338" s="24" t="s">
        <v>382</v>
      </c>
      <c r="E338" s="25"/>
    </row>
    <row r="339" spans="1:5" s="26" customFormat="1" ht="40.5">
      <c r="A339" s="21" t="s">
        <v>27</v>
      </c>
      <c r="B339" s="22" t="s">
        <v>0</v>
      </c>
      <c r="C339" s="23" t="s">
        <v>331</v>
      </c>
      <c r="D339" s="24" t="s">
        <v>383</v>
      </c>
      <c r="E339" s="25"/>
    </row>
    <row r="340" spans="1:5" s="26" customFormat="1" ht="54" customHeight="1">
      <c r="A340" s="21" t="s">
        <v>27</v>
      </c>
      <c r="B340" s="22" t="s">
        <v>0</v>
      </c>
      <c r="C340" s="23" t="s">
        <v>331</v>
      </c>
      <c r="D340" s="24" t="s">
        <v>384</v>
      </c>
      <c r="E340" s="25"/>
    </row>
    <row r="341" spans="1:5" s="26" customFormat="1" ht="40.5">
      <c r="A341" s="21" t="s">
        <v>27</v>
      </c>
      <c r="B341" s="22" t="s">
        <v>0</v>
      </c>
      <c r="C341" s="23" t="s">
        <v>331</v>
      </c>
      <c r="D341" s="24" t="s">
        <v>385</v>
      </c>
      <c r="E341" s="25"/>
    </row>
    <row r="342" spans="1:5" s="26" customFormat="1" ht="54" customHeight="1">
      <c r="A342" s="21" t="s">
        <v>27</v>
      </c>
      <c r="B342" s="22" t="s">
        <v>0</v>
      </c>
      <c r="C342" s="23" t="s">
        <v>331</v>
      </c>
      <c r="D342" s="24" t="s">
        <v>386</v>
      </c>
      <c r="E342" s="25"/>
    </row>
    <row r="343" spans="1:5" s="26" customFormat="1" ht="40.5">
      <c r="A343" s="21" t="s">
        <v>27</v>
      </c>
      <c r="B343" s="22" t="s">
        <v>0</v>
      </c>
      <c r="C343" s="23" t="s">
        <v>331</v>
      </c>
      <c r="D343" s="24" t="s">
        <v>387</v>
      </c>
      <c r="E343" s="25"/>
    </row>
    <row r="344" spans="1:5" s="26" customFormat="1" ht="54" customHeight="1">
      <c r="A344" s="21" t="s">
        <v>27</v>
      </c>
      <c r="B344" s="22" t="s">
        <v>0</v>
      </c>
      <c r="C344" s="23" t="s">
        <v>331</v>
      </c>
      <c r="D344" s="24" t="s">
        <v>388</v>
      </c>
      <c r="E344" s="25"/>
    </row>
    <row r="345" spans="1:5" s="26" customFormat="1" ht="40.5">
      <c r="A345" s="21" t="s">
        <v>27</v>
      </c>
      <c r="B345" s="22" t="s">
        <v>0</v>
      </c>
      <c r="C345" s="23" t="s">
        <v>331</v>
      </c>
      <c r="D345" s="24" t="s">
        <v>389</v>
      </c>
      <c r="E345" s="25"/>
    </row>
    <row r="346" spans="1:5" s="26" customFormat="1" ht="54" customHeight="1">
      <c r="A346" s="21" t="s">
        <v>27</v>
      </c>
      <c r="B346" s="22" t="s">
        <v>0</v>
      </c>
      <c r="C346" s="23" t="s">
        <v>331</v>
      </c>
      <c r="D346" s="24" t="s">
        <v>390</v>
      </c>
      <c r="E346" s="25"/>
    </row>
    <row r="347" spans="1:5" s="26" customFormat="1" ht="40.5">
      <c r="A347" s="21" t="s">
        <v>27</v>
      </c>
      <c r="B347" s="22" t="s">
        <v>0</v>
      </c>
      <c r="C347" s="23" t="s">
        <v>331</v>
      </c>
      <c r="D347" s="24" t="s">
        <v>391</v>
      </c>
      <c r="E347" s="25"/>
    </row>
    <row r="348" spans="1:5" s="26" customFormat="1" ht="54" customHeight="1">
      <c r="A348" s="21" t="s">
        <v>27</v>
      </c>
      <c r="B348" s="22" t="s">
        <v>0</v>
      </c>
      <c r="C348" s="23" t="s">
        <v>331</v>
      </c>
      <c r="D348" s="24" t="s">
        <v>392</v>
      </c>
      <c r="E348" s="25"/>
    </row>
    <row r="349" spans="1:5" s="26" customFormat="1" ht="40.5">
      <c r="A349" s="21" t="s">
        <v>27</v>
      </c>
      <c r="B349" s="22" t="s">
        <v>0</v>
      </c>
      <c r="C349" s="23" t="s">
        <v>331</v>
      </c>
      <c r="D349" s="24" t="s">
        <v>393</v>
      </c>
      <c r="E349" s="25"/>
    </row>
    <row r="350" spans="1:5" s="26" customFormat="1" ht="40.5">
      <c r="A350" s="21" t="s">
        <v>27</v>
      </c>
      <c r="B350" s="22" t="s">
        <v>0</v>
      </c>
      <c r="C350" s="23" t="s">
        <v>331</v>
      </c>
      <c r="D350" s="24" t="s">
        <v>394</v>
      </c>
      <c r="E350" s="25"/>
    </row>
    <row r="351" spans="1:5" s="26" customFormat="1" ht="40.5">
      <c r="A351" s="21" t="s">
        <v>27</v>
      </c>
      <c r="B351" s="22" t="s">
        <v>0</v>
      </c>
      <c r="C351" s="23" t="s">
        <v>331</v>
      </c>
      <c r="D351" s="24" t="s">
        <v>395</v>
      </c>
      <c r="E351" s="25"/>
    </row>
    <row r="352" spans="1:5" s="26" customFormat="1" ht="40.5">
      <c r="A352" s="21" t="s">
        <v>27</v>
      </c>
      <c r="B352" s="22" t="s">
        <v>28</v>
      </c>
      <c r="C352" s="23" t="s">
        <v>396</v>
      </c>
      <c r="D352" s="24" t="s">
        <v>397</v>
      </c>
      <c r="E352" s="25"/>
    </row>
    <row r="353" spans="1:5" s="26" customFormat="1" ht="135" customHeight="1">
      <c r="A353" s="21" t="s">
        <v>27</v>
      </c>
      <c r="B353" s="22" t="s">
        <v>0</v>
      </c>
      <c r="C353" s="23" t="s">
        <v>396</v>
      </c>
      <c r="D353" s="24" t="s">
        <v>398</v>
      </c>
      <c r="E353" s="25"/>
    </row>
    <row r="354" spans="1:5" s="26" customFormat="1" ht="94.5">
      <c r="A354" s="21" t="s">
        <v>27</v>
      </c>
      <c r="B354" s="22" t="s">
        <v>0</v>
      </c>
      <c r="C354" s="23" t="s">
        <v>396</v>
      </c>
      <c r="D354" s="24" t="s">
        <v>399</v>
      </c>
      <c r="E354" s="25"/>
    </row>
    <row r="355" spans="1:5" s="26" customFormat="1" ht="40.5">
      <c r="A355" s="21" t="s">
        <v>27</v>
      </c>
      <c r="B355" s="22" t="s">
        <v>28</v>
      </c>
      <c r="C355" s="23" t="s">
        <v>396</v>
      </c>
      <c r="D355" s="24" t="s">
        <v>400</v>
      </c>
      <c r="E355" s="25"/>
    </row>
    <row r="356" spans="1:5" s="26" customFormat="1" ht="135" customHeight="1">
      <c r="A356" s="21" t="s">
        <v>27</v>
      </c>
      <c r="B356" s="22" t="s">
        <v>0</v>
      </c>
      <c r="C356" s="23" t="s">
        <v>396</v>
      </c>
      <c r="D356" s="24" t="s">
        <v>401</v>
      </c>
      <c r="E356" s="25"/>
    </row>
    <row r="357" spans="1:5" s="26" customFormat="1" ht="94.5">
      <c r="A357" s="21" t="s">
        <v>27</v>
      </c>
      <c r="B357" s="22" t="s">
        <v>0</v>
      </c>
      <c r="C357" s="23" t="s">
        <v>396</v>
      </c>
      <c r="D357" s="24" t="s">
        <v>402</v>
      </c>
      <c r="E357" s="25"/>
    </row>
    <row r="358" spans="1:5" s="26" customFormat="1" ht="40.5">
      <c r="A358" s="21" t="s">
        <v>27</v>
      </c>
      <c r="B358" s="22" t="s">
        <v>28</v>
      </c>
      <c r="C358" s="23" t="s">
        <v>403</v>
      </c>
      <c r="D358" s="24" t="s">
        <v>404</v>
      </c>
      <c r="E358" s="25"/>
    </row>
    <row r="359" spans="1:5" s="26" customFormat="1" ht="67.5">
      <c r="A359" s="21" t="s">
        <v>27</v>
      </c>
      <c r="B359" s="22" t="s">
        <v>0</v>
      </c>
      <c r="C359" s="23" t="s">
        <v>403</v>
      </c>
      <c r="D359" s="24" t="s">
        <v>405</v>
      </c>
      <c r="E359" s="25"/>
    </row>
    <row r="360" spans="1:5" s="26" customFormat="1" ht="81">
      <c r="A360" s="21" t="s">
        <v>27</v>
      </c>
      <c r="B360" s="22" t="s">
        <v>0</v>
      </c>
      <c r="C360" s="23" t="s">
        <v>403</v>
      </c>
      <c r="D360" s="24" t="s">
        <v>406</v>
      </c>
      <c r="E360" s="25"/>
    </row>
    <row r="361" spans="1:5" s="26" customFormat="1" ht="54">
      <c r="A361" s="21" t="s">
        <v>27</v>
      </c>
      <c r="B361" s="22" t="s">
        <v>0</v>
      </c>
      <c r="C361" s="23" t="s">
        <v>403</v>
      </c>
      <c r="D361" s="24" t="s">
        <v>407</v>
      </c>
      <c r="E361" s="25"/>
    </row>
    <row r="362" spans="1:5" s="26" customFormat="1" ht="40.5">
      <c r="A362" s="21" t="s">
        <v>27</v>
      </c>
      <c r="B362" s="22" t="s">
        <v>0</v>
      </c>
      <c r="C362" s="23" t="s">
        <v>403</v>
      </c>
      <c r="D362" s="24" t="s">
        <v>408</v>
      </c>
      <c r="E362" s="25"/>
    </row>
    <row r="363" spans="1:5" s="26" customFormat="1" ht="40.5">
      <c r="A363" s="21" t="s">
        <v>27</v>
      </c>
      <c r="B363" s="22" t="s">
        <v>0</v>
      </c>
      <c r="C363" s="23" t="s">
        <v>403</v>
      </c>
      <c r="D363" s="24" t="s">
        <v>409</v>
      </c>
      <c r="E363" s="25"/>
    </row>
    <row r="364" spans="1:5" s="26" customFormat="1" ht="40.5">
      <c r="A364" s="21" t="s">
        <v>27</v>
      </c>
      <c r="B364" s="22" t="s">
        <v>0</v>
      </c>
      <c r="C364" s="23" t="s">
        <v>403</v>
      </c>
      <c r="D364" s="24" t="s">
        <v>410</v>
      </c>
      <c r="E364" s="25"/>
    </row>
    <row r="365" spans="1:5" s="26" customFormat="1" ht="40.5">
      <c r="A365" s="21" t="s">
        <v>27</v>
      </c>
      <c r="B365" s="22" t="s">
        <v>0</v>
      </c>
      <c r="C365" s="23" t="s">
        <v>403</v>
      </c>
      <c r="D365" s="24" t="s">
        <v>411</v>
      </c>
      <c r="E365" s="25"/>
    </row>
    <row r="366" spans="1:5" s="26" customFormat="1" ht="54" customHeight="1">
      <c r="A366" s="21" t="s">
        <v>27</v>
      </c>
      <c r="B366" s="22" t="s">
        <v>0</v>
      </c>
      <c r="C366" s="23" t="s">
        <v>403</v>
      </c>
      <c r="D366" s="24" t="s">
        <v>412</v>
      </c>
      <c r="E366" s="25"/>
    </row>
    <row r="367" spans="1:5" s="26" customFormat="1" ht="54" customHeight="1">
      <c r="A367" s="21" t="s">
        <v>27</v>
      </c>
      <c r="B367" s="22" t="s">
        <v>0</v>
      </c>
      <c r="C367" s="23" t="s">
        <v>403</v>
      </c>
      <c r="D367" s="24" t="s">
        <v>413</v>
      </c>
      <c r="E367" s="25"/>
    </row>
    <row r="368" spans="1:5" s="26" customFormat="1" ht="40.5">
      <c r="A368" s="21" t="s">
        <v>27</v>
      </c>
      <c r="B368" s="22" t="s">
        <v>28</v>
      </c>
      <c r="C368" s="23" t="s">
        <v>414</v>
      </c>
      <c r="D368" s="24" t="s">
        <v>415</v>
      </c>
      <c r="E368" s="25"/>
    </row>
    <row r="369" spans="1:5" s="26" customFormat="1" ht="40.5">
      <c r="A369" s="21" t="s">
        <v>27</v>
      </c>
      <c r="B369" s="22" t="s">
        <v>28</v>
      </c>
      <c r="C369" s="23" t="s">
        <v>414</v>
      </c>
      <c r="D369" s="24" t="s">
        <v>416</v>
      </c>
      <c r="E369" s="25"/>
    </row>
    <row r="370" spans="1:5" s="26" customFormat="1" ht="94.5" customHeight="1">
      <c r="A370" s="21" t="s">
        <v>27</v>
      </c>
      <c r="B370" s="22" t="s">
        <v>0</v>
      </c>
      <c r="C370" s="23" t="s">
        <v>414</v>
      </c>
      <c r="D370" s="24" t="s">
        <v>417</v>
      </c>
      <c r="E370" s="25"/>
    </row>
    <row r="371" spans="1:5" s="26" customFormat="1" ht="40.5">
      <c r="A371" s="21" t="s">
        <v>27</v>
      </c>
      <c r="B371" s="22" t="s">
        <v>28</v>
      </c>
      <c r="C371" s="23" t="s">
        <v>418</v>
      </c>
      <c r="D371" s="24" t="s">
        <v>419</v>
      </c>
      <c r="E371" s="25"/>
    </row>
    <row r="372" spans="1:5" s="26" customFormat="1" ht="40.5">
      <c r="A372" s="21" t="s">
        <v>27</v>
      </c>
      <c r="B372" s="22" t="s">
        <v>28</v>
      </c>
      <c r="C372" s="23" t="s">
        <v>420</v>
      </c>
      <c r="D372" s="24" t="s">
        <v>421</v>
      </c>
      <c r="E372" s="25"/>
    </row>
    <row r="373" spans="1:5" s="26" customFormat="1" ht="40.5">
      <c r="A373" s="21" t="s">
        <v>27</v>
      </c>
      <c r="B373" s="22" t="s">
        <v>28</v>
      </c>
      <c r="C373" s="23" t="s">
        <v>422</v>
      </c>
      <c r="D373" s="24" t="s">
        <v>423</v>
      </c>
      <c r="E373" s="25"/>
    </row>
    <row r="374" spans="1:5" s="26" customFormat="1" ht="121.5" customHeight="1">
      <c r="A374" s="21" t="s">
        <v>27</v>
      </c>
      <c r="B374" s="22" t="s">
        <v>0</v>
      </c>
      <c r="C374" s="23" t="s">
        <v>422</v>
      </c>
      <c r="D374" s="24" t="s">
        <v>424</v>
      </c>
      <c r="E374" s="25"/>
    </row>
    <row r="375" spans="1:5" s="26" customFormat="1" ht="121.5" customHeight="1">
      <c r="A375" s="21" t="s">
        <v>27</v>
      </c>
      <c r="B375" s="22" t="s">
        <v>0</v>
      </c>
      <c r="C375" s="23" t="s">
        <v>422</v>
      </c>
      <c r="D375" s="24" t="s">
        <v>425</v>
      </c>
      <c r="E375" s="25"/>
    </row>
    <row r="376" spans="1:5" s="26" customFormat="1" ht="40.5">
      <c r="A376" s="21" t="s">
        <v>27</v>
      </c>
      <c r="B376" s="22" t="s">
        <v>28</v>
      </c>
      <c r="C376" s="23" t="s">
        <v>426</v>
      </c>
      <c r="D376" s="24" t="s">
        <v>427</v>
      </c>
      <c r="E376" s="25"/>
    </row>
    <row r="377" spans="1:5" s="26" customFormat="1" ht="67.5" customHeight="1">
      <c r="A377" s="21" t="s">
        <v>27</v>
      </c>
      <c r="B377" s="22" t="s">
        <v>0</v>
      </c>
      <c r="C377" s="23" t="s">
        <v>426</v>
      </c>
      <c r="D377" s="24" t="s">
        <v>428</v>
      </c>
      <c r="E377" s="25"/>
    </row>
    <row r="378" spans="1:5" s="26" customFormat="1" ht="81">
      <c r="A378" s="21" t="s">
        <v>27</v>
      </c>
      <c r="B378" s="22" t="s">
        <v>0</v>
      </c>
      <c r="C378" s="23" t="s">
        <v>426</v>
      </c>
      <c r="D378" s="24" t="s">
        <v>429</v>
      </c>
      <c r="E378" s="25"/>
    </row>
    <row r="379" spans="1:5" s="26" customFormat="1" ht="54">
      <c r="A379" s="21" t="s">
        <v>27</v>
      </c>
      <c r="B379" s="22" t="s">
        <v>0</v>
      </c>
      <c r="C379" s="23" t="s">
        <v>426</v>
      </c>
      <c r="D379" s="24" t="s">
        <v>430</v>
      </c>
      <c r="E379" s="25"/>
    </row>
    <row r="380" spans="1:5" s="26" customFormat="1" ht="40.5">
      <c r="A380" s="21" t="s">
        <v>27</v>
      </c>
      <c r="B380" s="22" t="s">
        <v>0</v>
      </c>
      <c r="C380" s="23" t="s">
        <v>426</v>
      </c>
      <c r="D380" s="24" t="s">
        <v>431</v>
      </c>
      <c r="E380" s="25"/>
    </row>
    <row r="381" spans="1:5" s="26" customFormat="1" ht="40.5">
      <c r="A381" s="21" t="s">
        <v>27</v>
      </c>
      <c r="B381" s="22" t="s">
        <v>0</v>
      </c>
      <c r="C381" s="23" t="s">
        <v>426</v>
      </c>
      <c r="D381" s="24" t="s">
        <v>432</v>
      </c>
      <c r="E381" s="25"/>
    </row>
    <row r="382" spans="1:5" s="26" customFormat="1" ht="40.5">
      <c r="A382" s="21" t="s">
        <v>27</v>
      </c>
      <c r="B382" s="22" t="s">
        <v>0</v>
      </c>
      <c r="C382" s="23" t="s">
        <v>426</v>
      </c>
      <c r="D382" s="24" t="s">
        <v>433</v>
      </c>
      <c r="E382" s="25"/>
    </row>
    <row r="383" spans="1:5" s="26" customFormat="1" ht="40.5">
      <c r="A383" s="21" t="s">
        <v>27</v>
      </c>
      <c r="B383" s="22" t="s">
        <v>0</v>
      </c>
      <c r="C383" s="23" t="s">
        <v>426</v>
      </c>
      <c r="D383" s="24" t="s">
        <v>434</v>
      </c>
      <c r="E383" s="25"/>
    </row>
    <row r="384" spans="1:5" s="26" customFormat="1" ht="54" customHeight="1">
      <c r="A384" s="21" t="s">
        <v>27</v>
      </c>
      <c r="B384" s="22" t="s">
        <v>0</v>
      </c>
      <c r="C384" s="23" t="s">
        <v>426</v>
      </c>
      <c r="D384" s="24" t="s">
        <v>435</v>
      </c>
      <c r="E384" s="25"/>
    </row>
    <row r="385" spans="1:5" s="26" customFormat="1" ht="54" customHeight="1">
      <c r="A385" s="21" t="s">
        <v>27</v>
      </c>
      <c r="B385" s="22" t="s">
        <v>0</v>
      </c>
      <c r="C385" s="23" t="s">
        <v>426</v>
      </c>
      <c r="D385" s="24" t="s">
        <v>436</v>
      </c>
      <c r="E385" s="25"/>
    </row>
    <row r="386" spans="1:5" s="26" customFormat="1" ht="40.5">
      <c r="A386" s="21" t="s">
        <v>27</v>
      </c>
      <c r="B386" s="22" t="s">
        <v>28</v>
      </c>
      <c r="C386" s="23" t="s">
        <v>426</v>
      </c>
      <c r="D386" s="24" t="s">
        <v>437</v>
      </c>
      <c r="E386" s="25"/>
    </row>
    <row r="387" spans="1:5" s="26" customFormat="1" ht="67.5">
      <c r="A387" s="21" t="s">
        <v>27</v>
      </c>
      <c r="B387" s="22" t="s">
        <v>0</v>
      </c>
      <c r="C387" s="23" t="s">
        <v>426</v>
      </c>
      <c r="D387" s="24" t="s">
        <v>438</v>
      </c>
      <c r="E387" s="25"/>
    </row>
    <row r="388" spans="1:5" s="26" customFormat="1" ht="81">
      <c r="A388" s="21" t="s">
        <v>27</v>
      </c>
      <c r="B388" s="22" t="s">
        <v>0</v>
      </c>
      <c r="C388" s="23" t="s">
        <v>426</v>
      </c>
      <c r="D388" s="24" t="s">
        <v>439</v>
      </c>
      <c r="E388" s="25"/>
    </row>
    <row r="389" spans="1:5" s="26" customFormat="1" ht="54">
      <c r="A389" s="21" t="s">
        <v>27</v>
      </c>
      <c r="B389" s="22" t="s">
        <v>0</v>
      </c>
      <c r="C389" s="23" t="s">
        <v>426</v>
      </c>
      <c r="D389" s="24" t="s">
        <v>440</v>
      </c>
      <c r="E389" s="25"/>
    </row>
    <row r="390" spans="1:5" s="26" customFormat="1" ht="40.5">
      <c r="A390" s="21" t="s">
        <v>27</v>
      </c>
      <c r="B390" s="22" t="s">
        <v>0</v>
      </c>
      <c r="C390" s="23" t="s">
        <v>426</v>
      </c>
      <c r="D390" s="24" t="s">
        <v>441</v>
      </c>
      <c r="E390" s="25"/>
    </row>
    <row r="391" spans="1:5" s="26" customFormat="1" ht="40.5">
      <c r="A391" s="21" t="s">
        <v>27</v>
      </c>
      <c r="B391" s="22" t="s">
        <v>0</v>
      </c>
      <c r="C391" s="23" t="s">
        <v>426</v>
      </c>
      <c r="D391" s="24" t="s">
        <v>442</v>
      </c>
      <c r="E391" s="25"/>
    </row>
    <row r="392" spans="1:5" s="26" customFormat="1" ht="40.5">
      <c r="A392" s="21" t="s">
        <v>27</v>
      </c>
      <c r="B392" s="22" t="s">
        <v>0</v>
      </c>
      <c r="C392" s="23" t="s">
        <v>426</v>
      </c>
      <c r="D392" s="24" t="s">
        <v>443</v>
      </c>
      <c r="E392" s="25"/>
    </row>
    <row r="393" spans="1:5" s="26" customFormat="1" ht="40.5">
      <c r="A393" s="21" t="s">
        <v>27</v>
      </c>
      <c r="B393" s="22" t="s">
        <v>0</v>
      </c>
      <c r="C393" s="23" t="s">
        <v>426</v>
      </c>
      <c r="D393" s="24" t="s">
        <v>444</v>
      </c>
      <c r="E393" s="25"/>
    </row>
    <row r="394" spans="1:5" s="26" customFormat="1" ht="54" customHeight="1">
      <c r="A394" s="21" t="s">
        <v>27</v>
      </c>
      <c r="B394" s="22" t="s">
        <v>0</v>
      </c>
      <c r="C394" s="23" t="s">
        <v>426</v>
      </c>
      <c r="D394" s="24" t="s">
        <v>445</v>
      </c>
      <c r="E394" s="25"/>
    </row>
    <row r="395" spans="1:5" s="26" customFormat="1" ht="54" customHeight="1">
      <c r="A395" s="21" t="s">
        <v>27</v>
      </c>
      <c r="B395" s="22" t="s">
        <v>0</v>
      </c>
      <c r="C395" s="23" t="s">
        <v>426</v>
      </c>
      <c r="D395" s="24" t="s">
        <v>446</v>
      </c>
      <c r="E395" s="25"/>
    </row>
    <row r="396" spans="1:5" s="26" customFormat="1" ht="40.5">
      <c r="A396" s="21" t="s">
        <v>27</v>
      </c>
      <c r="B396" s="22" t="s">
        <v>28</v>
      </c>
      <c r="C396" s="23" t="s">
        <v>426</v>
      </c>
      <c r="D396" s="24" t="s">
        <v>447</v>
      </c>
      <c r="E396" s="25"/>
    </row>
    <row r="397" spans="1:5" s="26" customFormat="1" ht="40.5">
      <c r="A397" s="21" t="s">
        <v>27</v>
      </c>
      <c r="B397" s="22" t="s">
        <v>28</v>
      </c>
      <c r="C397" s="23" t="s">
        <v>426</v>
      </c>
      <c r="D397" s="24" t="s">
        <v>448</v>
      </c>
      <c r="E397" s="25"/>
    </row>
    <row r="398" spans="1:5" s="26" customFormat="1" ht="27">
      <c r="A398" s="21" t="s">
        <v>27</v>
      </c>
      <c r="B398" s="22" t="s">
        <v>28</v>
      </c>
      <c r="C398" s="23" t="s">
        <v>449</v>
      </c>
      <c r="D398" s="24" t="s">
        <v>34</v>
      </c>
      <c r="E398" s="25"/>
    </row>
    <row r="399" spans="1:5" s="26" customFormat="1" ht="40.5">
      <c r="A399" s="21" t="s">
        <v>27</v>
      </c>
      <c r="B399" s="22" t="s">
        <v>28</v>
      </c>
      <c r="C399" s="23" t="s">
        <v>449</v>
      </c>
      <c r="D399" s="24" t="s">
        <v>450</v>
      </c>
      <c r="E399" s="25"/>
    </row>
    <row r="400" spans="1:5" s="26" customFormat="1" ht="67.5" customHeight="1">
      <c r="A400" s="21" t="s">
        <v>27</v>
      </c>
      <c r="B400" s="22" t="s">
        <v>0</v>
      </c>
      <c r="C400" s="23" t="s">
        <v>449</v>
      </c>
      <c r="D400" s="24" t="s">
        <v>451</v>
      </c>
      <c r="E400" s="25"/>
    </row>
    <row r="401" spans="1:5" s="26" customFormat="1" ht="81">
      <c r="A401" s="21" t="s">
        <v>27</v>
      </c>
      <c r="B401" s="22" t="s">
        <v>0</v>
      </c>
      <c r="C401" s="23" t="s">
        <v>449</v>
      </c>
      <c r="D401" s="24" t="s">
        <v>452</v>
      </c>
      <c r="E401" s="25"/>
    </row>
    <row r="402" spans="1:5" s="26" customFormat="1" ht="67.5">
      <c r="A402" s="21" t="s">
        <v>27</v>
      </c>
      <c r="B402" s="22" t="s">
        <v>0</v>
      </c>
      <c r="C402" s="23" t="s">
        <v>449</v>
      </c>
      <c r="D402" s="24" t="s">
        <v>453</v>
      </c>
      <c r="E402" s="25"/>
    </row>
    <row r="403" spans="1:5" s="26" customFormat="1" ht="40.5">
      <c r="A403" s="21" t="s">
        <v>27</v>
      </c>
      <c r="B403" s="22" t="s">
        <v>0</v>
      </c>
      <c r="C403" s="23" t="s">
        <v>449</v>
      </c>
      <c r="D403" s="24" t="s">
        <v>454</v>
      </c>
      <c r="E403" s="25"/>
    </row>
    <row r="404" spans="1:5" s="26" customFormat="1" ht="40.5">
      <c r="A404" s="21" t="s">
        <v>27</v>
      </c>
      <c r="B404" s="22" t="s">
        <v>0</v>
      </c>
      <c r="C404" s="23" t="s">
        <v>449</v>
      </c>
      <c r="D404" s="24" t="s">
        <v>455</v>
      </c>
      <c r="E404" s="25"/>
    </row>
    <row r="405" spans="1:5" s="26" customFormat="1" ht="40.5">
      <c r="A405" s="21" t="s">
        <v>27</v>
      </c>
      <c r="B405" s="22" t="s">
        <v>0</v>
      </c>
      <c r="C405" s="23" t="s">
        <v>449</v>
      </c>
      <c r="D405" s="24" t="s">
        <v>456</v>
      </c>
      <c r="E405" s="25"/>
    </row>
    <row r="406" spans="1:5" s="26" customFormat="1" ht="40.5">
      <c r="A406" s="21" t="s">
        <v>27</v>
      </c>
      <c r="B406" s="22" t="s">
        <v>0</v>
      </c>
      <c r="C406" s="23" t="s">
        <v>449</v>
      </c>
      <c r="D406" s="24" t="s">
        <v>457</v>
      </c>
      <c r="E406" s="25"/>
    </row>
    <row r="407" spans="1:5" s="26" customFormat="1" ht="40.5">
      <c r="A407" s="21" t="s">
        <v>27</v>
      </c>
      <c r="B407" s="22" t="s">
        <v>0</v>
      </c>
      <c r="C407" s="23" t="s">
        <v>449</v>
      </c>
      <c r="D407" s="24" t="s">
        <v>458</v>
      </c>
      <c r="E407" s="25"/>
    </row>
    <row r="408" spans="1:5" s="26" customFormat="1" ht="81" customHeight="1">
      <c r="A408" s="21" t="s">
        <v>27</v>
      </c>
      <c r="B408" s="22" t="s">
        <v>0</v>
      </c>
      <c r="C408" s="23" t="s">
        <v>449</v>
      </c>
      <c r="D408" s="24" t="s">
        <v>459</v>
      </c>
      <c r="E408" s="25"/>
    </row>
    <row r="409" spans="1:5" s="26" customFormat="1" ht="40.5">
      <c r="A409" s="21" t="s">
        <v>27</v>
      </c>
      <c r="B409" s="22" t="s">
        <v>0</v>
      </c>
      <c r="C409" s="23" t="s">
        <v>449</v>
      </c>
      <c r="D409" s="24" t="s">
        <v>460</v>
      </c>
      <c r="E409" s="25"/>
    </row>
    <row r="410" spans="1:5" s="26" customFormat="1" ht="40.5">
      <c r="A410" s="21" t="s">
        <v>27</v>
      </c>
      <c r="B410" s="22" t="s">
        <v>0</v>
      </c>
      <c r="C410" s="23" t="s">
        <v>449</v>
      </c>
      <c r="D410" s="24" t="s">
        <v>461</v>
      </c>
      <c r="E410" s="25"/>
    </row>
    <row r="411" spans="1:5" s="26" customFormat="1" ht="54" customHeight="1">
      <c r="A411" s="21" t="s">
        <v>27</v>
      </c>
      <c r="B411" s="22" t="s">
        <v>0</v>
      </c>
      <c r="C411" s="23" t="s">
        <v>449</v>
      </c>
      <c r="D411" s="24" t="s">
        <v>462</v>
      </c>
      <c r="E411" s="25"/>
    </row>
    <row r="412" spans="1:5" s="26" customFormat="1" ht="54" customHeight="1">
      <c r="A412" s="21" t="s">
        <v>27</v>
      </c>
      <c r="B412" s="22" t="s">
        <v>0</v>
      </c>
      <c r="C412" s="23" t="s">
        <v>449</v>
      </c>
      <c r="D412" s="24" t="s">
        <v>463</v>
      </c>
      <c r="E412" s="25"/>
    </row>
    <row r="413" spans="1:5" s="26" customFormat="1" ht="67.5" customHeight="1">
      <c r="A413" s="21" t="s">
        <v>27</v>
      </c>
      <c r="B413" s="22" t="s">
        <v>0</v>
      </c>
      <c r="C413" s="23" t="s">
        <v>449</v>
      </c>
      <c r="D413" s="24" t="s">
        <v>464</v>
      </c>
      <c r="E413" s="25"/>
    </row>
    <row r="414" spans="1:5" s="26" customFormat="1" ht="54" customHeight="1">
      <c r="A414" s="21" t="s">
        <v>27</v>
      </c>
      <c r="B414" s="22" t="s">
        <v>0</v>
      </c>
      <c r="C414" s="23" t="s">
        <v>449</v>
      </c>
      <c r="D414" s="24" t="s">
        <v>465</v>
      </c>
      <c r="E414" s="25"/>
    </row>
    <row r="415" spans="1:5" s="26" customFormat="1" ht="54" customHeight="1">
      <c r="A415" s="21" t="s">
        <v>27</v>
      </c>
      <c r="B415" s="22" t="s">
        <v>0</v>
      </c>
      <c r="C415" s="23" t="s">
        <v>449</v>
      </c>
      <c r="D415" s="24" t="s">
        <v>466</v>
      </c>
      <c r="E415" s="25"/>
    </row>
    <row r="416" spans="1:5" s="26" customFormat="1" ht="40.5">
      <c r="A416" s="21" t="s">
        <v>27</v>
      </c>
      <c r="B416" s="22" t="s">
        <v>28</v>
      </c>
      <c r="C416" s="23" t="s">
        <v>449</v>
      </c>
      <c r="D416" s="24" t="s">
        <v>467</v>
      </c>
      <c r="E416" s="25"/>
    </row>
    <row r="417" spans="1:5" s="26" customFormat="1" ht="40.5">
      <c r="A417" s="21" t="s">
        <v>27</v>
      </c>
      <c r="B417" s="22" t="s">
        <v>28</v>
      </c>
      <c r="C417" s="23" t="s">
        <v>449</v>
      </c>
      <c r="D417" s="24" t="s">
        <v>468</v>
      </c>
      <c r="E417" s="25"/>
    </row>
    <row r="418" spans="1:5" s="26" customFormat="1" ht="67.5" customHeight="1">
      <c r="A418" s="21" t="s">
        <v>27</v>
      </c>
      <c r="B418" s="22" t="s">
        <v>0</v>
      </c>
      <c r="C418" s="23" t="s">
        <v>449</v>
      </c>
      <c r="D418" s="24" t="s">
        <v>469</v>
      </c>
      <c r="E418" s="25"/>
    </row>
    <row r="419" spans="1:5" s="26" customFormat="1" ht="40.5">
      <c r="A419" s="21" t="s">
        <v>27</v>
      </c>
      <c r="B419" s="22" t="s">
        <v>0</v>
      </c>
      <c r="C419" s="23" t="s">
        <v>449</v>
      </c>
      <c r="D419" s="24" t="s">
        <v>470</v>
      </c>
      <c r="E419" s="25"/>
    </row>
    <row r="420" spans="1:5" s="26" customFormat="1" ht="40.5">
      <c r="A420" s="21" t="s">
        <v>27</v>
      </c>
      <c r="B420" s="22" t="s">
        <v>0</v>
      </c>
      <c r="C420" s="23" t="s">
        <v>449</v>
      </c>
      <c r="D420" s="24" t="s">
        <v>471</v>
      </c>
      <c r="E420" s="25"/>
    </row>
    <row r="421" spans="1:5" s="26" customFormat="1" ht="40.5">
      <c r="A421" s="21" t="s">
        <v>27</v>
      </c>
      <c r="B421" s="22" t="s">
        <v>0</v>
      </c>
      <c r="C421" s="23" t="s">
        <v>449</v>
      </c>
      <c r="D421" s="24" t="s">
        <v>472</v>
      </c>
      <c r="E421" s="25"/>
    </row>
    <row r="422" spans="1:5" s="26" customFormat="1" ht="40.5">
      <c r="A422" s="21" t="s">
        <v>27</v>
      </c>
      <c r="B422" s="22" t="s">
        <v>0</v>
      </c>
      <c r="C422" s="23" t="s">
        <v>449</v>
      </c>
      <c r="D422" s="24" t="s">
        <v>473</v>
      </c>
      <c r="E422" s="25"/>
    </row>
    <row r="423" spans="1:5" s="26" customFormat="1" ht="54" customHeight="1">
      <c r="A423" s="21" t="s">
        <v>27</v>
      </c>
      <c r="B423" s="22" t="s">
        <v>0</v>
      </c>
      <c r="C423" s="23" t="s">
        <v>449</v>
      </c>
      <c r="D423" s="24" t="s">
        <v>474</v>
      </c>
      <c r="E423" s="25"/>
    </row>
    <row r="424" spans="1:5" s="26" customFormat="1" ht="54" customHeight="1">
      <c r="A424" s="21" t="s">
        <v>27</v>
      </c>
      <c r="B424" s="22" t="s">
        <v>0</v>
      </c>
      <c r="C424" s="23" t="s">
        <v>449</v>
      </c>
      <c r="D424" s="24" t="s">
        <v>475</v>
      </c>
      <c r="E424" s="25"/>
    </row>
    <row r="425" spans="1:5" s="26" customFormat="1" ht="40.5">
      <c r="A425" s="21" t="s">
        <v>27</v>
      </c>
      <c r="B425" s="22" t="s">
        <v>28</v>
      </c>
      <c r="C425" s="23" t="s">
        <v>449</v>
      </c>
      <c r="D425" s="24" t="s">
        <v>476</v>
      </c>
      <c r="E425" s="25"/>
    </row>
    <row r="426" spans="1:5" s="26" customFormat="1" ht="40.5">
      <c r="A426" s="21" t="s">
        <v>27</v>
      </c>
      <c r="B426" s="22" t="s">
        <v>28</v>
      </c>
      <c r="C426" s="23" t="s">
        <v>477</v>
      </c>
      <c r="D426" s="24" t="s">
        <v>267</v>
      </c>
      <c r="E426" s="25"/>
    </row>
    <row r="427" spans="1:5" s="26" customFormat="1" ht="40.5">
      <c r="A427" s="21" t="s">
        <v>27</v>
      </c>
      <c r="B427" s="22" t="s">
        <v>28</v>
      </c>
      <c r="C427" s="23" t="s">
        <v>477</v>
      </c>
      <c r="D427" s="24" t="s">
        <v>268</v>
      </c>
      <c r="E427" s="25"/>
    </row>
    <row r="428" spans="1:5" s="26" customFormat="1" ht="54">
      <c r="A428" s="21" t="s">
        <v>27</v>
      </c>
      <c r="B428" s="22" t="s">
        <v>28</v>
      </c>
      <c r="C428" s="23" t="s">
        <v>477</v>
      </c>
      <c r="D428" s="24" t="s">
        <v>269</v>
      </c>
      <c r="E428" s="25"/>
    </row>
    <row r="429" spans="1:5" s="26" customFormat="1" ht="40.5">
      <c r="A429" s="21" t="s">
        <v>27</v>
      </c>
      <c r="B429" s="22" t="s">
        <v>28</v>
      </c>
      <c r="C429" s="23" t="s">
        <v>477</v>
      </c>
      <c r="D429" s="24" t="s">
        <v>270</v>
      </c>
      <c r="E429" s="25"/>
    </row>
    <row r="430" spans="1:5" s="26" customFormat="1" ht="40.5">
      <c r="A430" s="21" t="s">
        <v>27</v>
      </c>
      <c r="B430" s="22" t="s">
        <v>28</v>
      </c>
      <c r="C430" s="23" t="s">
        <v>477</v>
      </c>
      <c r="D430" s="24" t="s">
        <v>271</v>
      </c>
      <c r="E430" s="25"/>
    </row>
    <row r="431" spans="1:5" s="26" customFormat="1" ht="54">
      <c r="A431" s="21" t="s">
        <v>27</v>
      </c>
      <c r="B431" s="22" t="s">
        <v>28</v>
      </c>
      <c r="C431" s="23" t="s">
        <v>477</v>
      </c>
      <c r="D431" s="24" t="s">
        <v>272</v>
      </c>
      <c r="E431" s="25"/>
    </row>
    <row r="432" spans="1:5" s="26" customFormat="1" ht="40.5">
      <c r="A432" s="21" t="s">
        <v>27</v>
      </c>
      <c r="B432" s="22" t="s">
        <v>28</v>
      </c>
      <c r="C432" s="23" t="s">
        <v>477</v>
      </c>
      <c r="D432" s="24" t="s">
        <v>273</v>
      </c>
      <c r="E432" s="25"/>
    </row>
    <row r="433" spans="1:5" s="26" customFormat="1" ht="40.5">
      <c r="A433" s="21" t="s">
        <v>27</v>
      </c>
      <c r="B433" s="22" t="s">
        <v>28</v>
      </c>
      <c r="C433" s="23" t="s">
        <v>477</v>
      </c>
      <c r="D433" s="24" t="s">
        <v>274</v>
      </c>
      <c r="E433" s="25"/>
    </row>
    <row r="434" spans="1:5" s="26" customFormat="1" ht="40.5">
      <c r="A434" s="21" t="s">
        <v>27</v>
      </c>
      <c r="B434" s="22" t="s">
        <v>28</v>
      </c>
      <c r="C434" s="23" t="s">
        <v>477</v>
      </c>
      <c r="D434" s="24" t="s">
        <v>275</v>
      </c>
      <c r="E434" s="25"/>
    </row>
    <row r="435" spans="1:5" s="26" customFormat="1" ht="54" customHeight="1">
      <c r="A435" s="21" t="s">
        <v>27</v>
      </c>
      <c r="B435" s="22" t="s">
        <v>28</v>
      </c>
      <c r="C435" s="23" t="s">
        <v>478</v>
      </c>
      <c r="D435" s="24" t="s">
        <v>277</v>
      </c>
      <c r="E435" s="25"/>
    </row>
    <row r="436" spans="1:5" s="26" customFormat="1" ht="54">
      <c r="A436" s="21" t="s">
        <v>27</v>
      </c>
      <c r="B436" s="22" t="s">
        <v>28</v>
      </c>
      <c r="C436" s="23" t="s">
        <v>478</v>
      </c>
      <c r="D436" s="24" t="s">
        <v>278</v>
      </c>
      <c r="E436" s="25"/>
    </row>
    <row r="437" spans="1:5" s="26" customFormat="1" ht="40.5">
      <c r="A437" s="21" t="s">
        <v>27</v>
      </c>
      <c r="B437" s="22" t="s">
        <v>28</v>
      </c>
      <c r="C437" s="23" t="s">
        <v>478</v>
      </c>
      <c r="D437" s="24" t="s">
        <v>279</v>
      </c>
      <c r="E437" s="25"/>
    </row>
    <row r="438" spans="1:5" s="26" customFormat="1" ht="40.5">
      <c r="A438" s="21" t="s">
        <v>27</v>
      </c>
      <c r="B438" s="22" t="s">
        <v>28</v>
      </c>
      <c r="C438" s="23" t="s">
        <v>478</v>
      </c>
      <c r="D438" s="24" t="s">
        <v>280</v>
      </c>
      <c r="E438" s="25"/>
    </row>
    <row r="439" spans="1:5" s="17" customFormat="1" ht="42.75" customHeight="1">
      <c r="A439" s="18" t="s">
        <v>479</v>
      </c>
      <c r="B439" s="14" t="s">
        <v>8</v>
      </c>
      <c r="C439" s="15" t="s">
        <v>480</v>
      </c>
      <c r="D439" s="16" t="s">
        <v>481</v>
      </c>
      <c r="E439" s="16"/>
    </row>
    <row r="440" spans="1:5" s="17" customFormat="1" ht="61.5" customHeight="1">
      <c r="A440" s="18" t="s">
        <v>10</v>
      </c>
      <c r="B440" s="14" t="s">
        <v>0</v>
      </c>
      <c r="C440" s="15" t="s">
        <v>482</v>
      </c>
      <c r="D440" s="16" t="s">
        <v>483</v>
      </c>
      <c r="E440" s="16"/>
    </row>
  </sheetData>
  <mergeCells count="1">
    <mergeCell ref="A1:E2"/>
  </mergeCells>
  <phoneticPr fontId="2"/>
  <dataValidations count="1">
    <dataValidation type="list" allowBlank="1" showInputMessage="1" showErrorMessage="1" sqref="B5:B440">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Manager/>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NTA</dc:creator>
  <cp:keywords/>
  <dc:description/>
  <cp:lastModifiedBy>国税庁</cp:lastModifiedBy>
  <cp:lastPrinted>2020-03-26T01:39:30Z</cp:lastPrinted>
  <dcterms:created xsi:type="dcterms:W3CDTF">2003-10-01T12:09:08Z</dcterms:created>
  <dcterms:modified xsi:type="dcterms:W3CDTF">2020-04-27T02:41:46Z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