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22211"/>
</workbook>
</file>

<file path=xl/sharedStrings.xml><?xml version="1.0" encoding="utf-8"?>
<sst xmlns="http://schemas.openxmlformats.org/spreadsheetml/2006/main" count="317" uniqueCount="113">
  <si>
    <t>更　新　履　歴</t>
    <rPh sb="0" eb="1">
      <t>サラ</t>
    </rPh>
    <rPh sb="2" eb="3">
      <t>シン</t>
    </rPh>
    <rPh sb="4" eb="5">
      <t>クツ</t>
    </rPh>
    <rPh sb="6" eb="7">
      <t>レキ</t>
    </rPh>
    <phoneticPr fontId="3"/>
  </si>
  <si>
    <t>更新日付</t>
    <rPh sb="0" eb="2">
      <t>コウシン</t>
    </rPh>
    <rPh sb="2" eb="4">
      <t>ヒヅケ</t>
    </rPh>
    <phoneticPr fontId="5"/>
  </si>
  <si>
    <t>更新区分</t>
    <rPh sb="0" eb="2">
      <t>コウシン</t>
    </rPh>
    <rPh sb="2" eb="4">
      <t>クブン</t>
    </rPh>
    <phoneticPr fontId="3"/>
  </si>
  <si>
    <t>仕様書名</t>
    <rPh sb="0" eb="3">
      <t>シヨウショ</t>
    </rPh>
    <rPh sb="3" eb="4">
      <t>メイ</t>
    </rPh>
    <phoneticPr fontId="5"/>
  </si>
  <si>
    <t>修正内容</t>
    <rPh sb="0" eb="2">
      <t>シュウセイ</t>
    </rPh>
    <rPh sb="2" eb="4">
      <t>ナイヨウ</t>
    </rPh>
    <phoneticPr fontId="5"/>
  </si>
  <si>
    <t>備考</t>
    <rPh sb="0" eb="2">
      <t>ビコウ</t>
    </rPh>
    <phoneticPr fontId="5"/>
  </si>
  <si>
    <t>2.8.6</t>
    <phoneticPr fontId="5"/>
  </si>
  <si>
    <t>変更</t>
    <rPh sb="0" eb="2">
      <t>ヘンコウ</t>
    </rPh>
    <phoneticPr fontId="5"/>
  </si>
  <si>
    <t>表紙（データ形式）</t>
  </si>
  <si>
    <t xml:space="preserve">日付を「令和２年５月」から「令和２年８月」に修正
</t>
    <rPh sb="0" eb="2">
      <t>ヒヅケ</t>
    </rPh>
    <rPh sb="14" eb="16">
      <t>レイワ</t>
    </rPh>
    <rPh sb="17" eb="18">
      <t>ネン</t>
    </rPh>
    <rPh sb="19" eb="20">
      <t>ガツ</t>
    </rPh>
    <rPh sb="22" eb="24">
      <t>シュウセイ</t>
    </rPh>
    <phoneticPr fontId="3"/>
  </si>
  <si>
    <t>2.8.6</t>
    <phoneticPr fontId="5"/>
  </si>
  <si>
    <t>変更</t>
  </si>
  <si>
    <t>データ形式等仕様書</t>
  </si>
  <si>
    <t xml:space="preserve">「４　帳票フィールド仕様書」の「(4)  各項目の説明」の「ワ　値の範囲(チェック項目、任意)」の「(ｦ)  ＣＳＶ形式部分」の「スキーマ(isocbctypes_v1.0.xsd)」を「スキーマ(isocbctypes_v1.1.xsd)」に修正
</t>
    <rPh sb="58" eb="60">
      <t>ケイシキ</t>
    </rPh>
    <rPh sb="60" eb="62">
      <t>ブブン</t>
    </rPh>
    <rPh sb="122" eb="124">
      <t>シュウセイ</t>
    </rPh>
    <phoneticPr fontId="3"/>
  </si>
  <si>
    <t>02.8.6</t>
    <phoneticPr fontId="5"/>
  </si>
  <si>
    <t>受付if仕様書.docx</t>
    <phoneticPr fontId="5"/>
  </si>
  <si>
    <t>「表２－１　受付システム画面一覧）」に下記を追加
・SU00SB10（通知書等一覧画面（住宅借入金等特別控除証明書））
・SU00SB20（住宅借入金等特別控除証明書の状況画面）
・SU00SB30（住宅借入金等特別控除証明書一覧画面）</t>
    <rPh sb="19" eb="21">
      <t>カキ</t>
    </rPh>
    <rPh sb="22" eb="24">
      <t>ツイカ</t>
    </rPh>
    <phoneticPr fontId="5"/>
  </si>
  <si>
    <t>資料1_画面遷移図.docx</t>
    <phoneticPr fontId="5"/>
  </si>
  <si>
    <t xml:space="preserve">「納税者受付窓口Web＿通知書等一覧の流れ（1/1）」に、「SU00SB10
通知書等一覧（住宅借入金等特別控除証明書）」の画面遷移を追加
</t>
    <rPh sb="62" eb="64">
      <t>ガメン</t>
    </rPh>
    <rPh sb="64" eb="66">
      <t>センイ</t>
    </rPh>
    <rPh sb="67" eb="69">
      <t>ツイカ</t>
    </rPh>
    <phoneticPr fontId="5"/>
  </si>
  <si>
    <t>「納税者受付窓口Web＿通知書等一覧（住宅借入金等特別控除証明書）の流れ（1/1）」を新規追加
上記に伴い、ページ番号を採番</t>
    <rPh sb="43" eb="45">
      <t>シンキ</t>
    </rPh>
    <rPh sb="45" eb="47">
      <t>ツイカ</t>
    </rPh>
    <phoneticPr fontId="5"/>
  </si>
  <si>
    <t>02.8.6</t>
    <phoneticPr fontId="5"/>
  </si>
  <si>
    <t>資料2-1_XML構造設計書（受付システムインターフェース）.xlsx</t>
    <phoneticPr fontId="5"/>
  </si>
  <si>
    <t xml:space="preserve">「SU00SA10（通知書等一覧）」シートに下記を追加
項番10「サブタイトル2」、項番12「通知書等未読メッセージ」、
項番13「利用者識別番号情報（表示用）」、
項番14「利用者識別番号見出し」、項番15「利用者識別番号」、
項番16「通知書等切替欄」、項番17「通知書等選択見出し」、
項番18「通知書等情報」、項番19「通知書等名称」、
項番20「通知書等リンク情報」、
項番21「更正の請求に対する通知書情報（表示用）」、
項番22「更正の請求に対する通知書見出し」、
項番23「格納件数メッセージ」、項番46「切替」
</t>
    <rPh sb="22" eb="24">
      <t>カキ</t>
    </rPh>
    <rPh sb="25" eb="27">
      <t>ツイカ</t>
    </rPh>
    <phoneticPr fontId="5"/>
  </si>
  <si>
    <t>「別紙（SU00SA10））」シートを新規追加</t>
    <rPh sb="19" eb="21">
      <t>シンキ</t>
    </rPh>
    <rPh sb="21" eb="23">
      <t>ツイカ</t>
    </rPh>
    <phoneticPr fontId="5"/>
  </si>
  <si>
    <t>資料2-1_XML構造設計書（受付システムインターフェース）.xlsx</t>
    <phoneticPr fontId="5"/>
  </si>
  <si>
    <t>「SU00SB10（通知書等一覧（住宅借入金等特別控除証明書）））」シートを新規追加</t>
    <rPh sb="38" eb="40">
      <t>シンキ</t>
    </rPh>
    <rPh sb="40" eb="42">
      <t>ツイカ</t>
    </rPh>
    <phoneticPr fontId="5"/>
  </si>
  <si>
    <t>資料2-1_XML構造設計書（受付システムインターフェース）.xlsx</t>
    <phoneticPr fontId="5"/>
  </si>
  <si>
    <t>「別紙（SU00SB10）」シートを新規追加</t>
    <rPh sb="18" eb="20">
      <t>シンキ</t>
    </rPh>
    <rPh sb="20" eb="22">
      <t>ツイカ</t>
    </rPh>
    <phoneticPr fontId="5"/>
  </si>
  <si>
    <t>「SU00SB20（住宅借入金等特別控除証明書の状況）」シートを新規追加</t>
    <rPh sb="32" eb="34">
      <t>シンキ</t>
    </rPh>
    <rPh sb="34" eb="36">
      <t>ツイカ</t>
    </rPh>
    <phoneticPr fontId="5"/>
  </si>
  <si>
    <t>「SU00SB30（住宅借入金等特別控除証明書一覧）」シートを新規追加</t>
    <rPh sb="31" eb="33">
      <t>シンキ</t>
    </rPh>
    <rPh sb="33" eb="35">
      <t>ツイカ</t>
    </rPh>
    <phoneticPr fontId="5"/>
  </si>
  <si>
    <t>資料3_XSL構造設計書.xlsx</t>
    <phoneticPr fontId="5"/>
  </si>
  <si>
    <t>「SU00SA10（通知書等一覧）」シートに【切替ボタン押下】を追加</t>
    <rPh sb="32" eb="34">
      <t>ツイカ</t>
    </rPh>
    <phoneticPr fontId="5"/>
  </si>
  <si>
    <t>「SU00SB10（通知書等一覧（住宅借入金等特別控除証明書））」シートを新規追加。</t>
    <rPh sb="37" eb="39">
      <t>シンキ</t>
    </rPh>
    <rPh sb="39" eb="41">
      <t>ツイカ</t>
    </rPh>
    <phoneticPr fontId="5"/>
  </si>
  <si>
    <t>「SU00SB20（住宅借入金等特別控除証明書の状況画面）」シートを新規追加。</t>
    <rPh sb="34" eb="36">
      <t>シンキ</t>
    </rPh>
    <rPh sb="36" eb="38">
      <t>ツイカ</t>
    </rPh>
    <phoneticPr fontId="5"/>
  </si>
  <si>
    <t>02.8.6</t>
    <phoneticPr fontId="5"/>
  </si>
  <si>
    <t>「SU00SB30（住宅借入金等特別控除証明書一覧画面）」シートを新規追加。</t>
    <rPh sb="33" eb="35">
      <t>シンキ</t>
    </rPh>
    <rPh sb="35" eb="37">
      <t>ツイカ</t>
    </rPh>
    <phoneticPr fontId="5"/>
  </si>
  <si>
    <t>資料4_チェック条件.xlsx</t>
    <phoneticPr fontId="5"/>
  </si>
  <si>
    <t>「SU00SA10」シートを新規追加。</t>
    <rPh sb="14" eb="16">
      <t>シンキ</t>
    </rPh>
    <rPh sb="16" eb="18">
      <t>ツイカ</t>
    </rPh>
    <phoneticPr fontId="5"/>
  </si>
  <si>
    <t>資料4_チェック条件.xlsx</t>
    <phoneticPr fontId="5"/>
  </si>
  <si>
    <t>「SU00SB10」シートを新規追加。</t>
    <rPh sb="14" eb="16">
      <t>シンキ</t>
    </rPh>
    <rPh sb="16" eb="18">
      <t>ツイカ</t>
    </rPh>
    <phoneticPr fontId="5"/>
  </si>
  <si>
    <t>受付if仕様書.docx</t>
    <phoneticPr fontId="5"/>
  </si>
  <si>
    <t>「表２－１　受付システム画面一覧）」の下記を修正
修正前：通知書等一覧画面（住宅借入金等特別控除証明書）
修正後：通知書等一覧（住宅借入金等特別控除証明書）</t>
    <rPh sb="19" eb="21">
      <t>カキ</t>
    </rPh>
    <rPh sb="22" eb="24">
      <t>シュウセイ</t>
    </rPh>
    <rPh sb="26" eb="28">
      <t>シュウセイ</t>
    </rPh>
    <rPh sb="28" eb="29">
      <t>マエ</t>
    </rPh>
    <rPh sb="36" eb="38">
      <t>ガメン</t>
    </rPh>
    <rPh sb="54" eb="56">
      <t>シュウセイ</t>
    </rPh>
    <rPh sb="56" eb="57">
      <t>アト</t>
    </rPh>
    <phoneticPr fontId="5"/>
  </si>
  <si>
    <t>受付if仕様書.docx</t>
    <phoneticPr fontId="5"/>
  </si>
  <si>
    <t xml:space="preserve">「表２－１　受付システム画面一覧）」の下記を修正
修正前：住宅借入金等特別控除証明書の状況画面
修正後：住宅借入金等特別控除証明書の状況
</t>
    <rPh sb="19" eb="21">
      <t>カキ</t>
    </rPh>
    <rPh sb="22" eb="24">
      <t>シュウセイ</t>
    </rPh>
    <rPh sb="26" eb="28">
      <t>シュウセイ</t>
    </rPh>
    <rPh sb="28" eb="29">
      <t>マエ</t>
    </rPh>
    <rPh sb="49" eb="51">
      <t>シュウセイ</t>
    </rPh>
    <rPh sb="51" eb="52">
      <t>アト</t>
    </rPh>
    <phoneticPr fontId="5"/>
  </si>
  <si>
    <t>「表２－１　受付システム画面一覧）」の下記を修正
修正前：住宅借入金等特別控除証明書一覧画面
修正後：住宅借入金等特別控除証明書一覧</t>
    <rPh sb="19" eb="21">
      <t>カキ</t>
    </rPh>
    <rPh sb="22" eb="24">
      <t>シュウセイ</t>
    </rPh>
    <rPh sb="26" eb="28">
      <t>シュウセイ</t>
    </rPh>
    <rPh sb="28" eb="29">
      <t>マエ</t>
    </rPh>
    <rPh sb="48" eb="50">
      <t>シュウセイ</t>
    </rPh>
    <rPh sb="50" eb="51">
      <t>アト</t>
    </rPh>
    <phoneticPr fontId="5"/>
  </si>
  <si>
    <t>資料3_XSL構造設計書.xlsx</t>
    <phoneticPr fontId="5"/>
  </si>
  <si>
    <t>「SU00SB10（通知書等一覧（住宅借入金等特別控除証明書））」シートの公開インターフェイス名称を下記通り修正
修正前：通知書等一覧（住宅借入金等特別控除証明書）画面
修正後：通知書等一覧（住宅借入金等特別控除証明書）</t>
    <rPh sb="50" eb="52">
      <t>カキ</t>
    </rPh>
    <rPh sb="52" eb="53">
      <t>ドオ</t>
    </rPh>
    <rPh sb="54" eb="56">
      <t>シュウセイ</t>
    </rPh>
    <rPh sb="83" eb="85">
      <t>ガメン</t>
    </rPh>
    <phoneticPr fontId="5"/>
  </si>
  <si>
    <t>「SU00SB20（住宅借入金等特別控除証明書の状況画面）」シートの公開インターフェイス名称を下記通り修正
修正前：住宅借入金等特別控除証明書の状況画面
修正後：住宅借入金等特別控除証明書の状況</t>
    <phoneticPr fontId="5"/>
  </si>
  <si>
    <t>「SU00SB30（住宅借入金等特別控除証明書一覧画面）」シートの公開インターフェイス名称を下記通り修正
修正前：住宅借入金等特別控除証明書一覧画面
修正後：住宅借入金等特別控除証明書一覧</t>
    <phoneticPr fontId="5"/>
  </si>
  <si>
    <t>2.8.6</t>
  </si>
  <si>
    <t>削除</t>
  </si>
  <si>
    <t>手続一覧（CRS）Ver170x</t>
  </si>
  <si>
    <t xml:space="preserve">以下の手続きIDを削除
「PAI4010」
</t>
    <phoneticPr fontId="5"/>
  </si>
  <si>
    <t xml:space="preserve">ファイルを削除
</t>
  </si>
  <si>
    <t>新規</t>
  </si>
  <si>
    <t>手続一覧（CRS）Ver200x</t>
  </si>
  <si>
    <t xml:space="preserve">新規作成
</t>
  </si>
  <si>
    <t xml:space="preserve">以下の手続きを一覧に追加
バージョンは「20.0.0」
「PAI4010」
</t>
  </si>
  <si>
    <t>手続内帳票対応表（CRS）Ver170x</t>
  </si>
  <si>
    <t xml:space="preserve">以下の手続きIDを削除
「PAI4010」
</t>
    <phoneticPr fontId="5"/>
  </si>
  <si>
    <t>手続内帳票対応表（CRS）Ver200x</t>
  </si>
  <si>
    <t xml:space="preserve">手続きID「PAI4010」を一覧に追加
バージョンは「20.0.0」
以下の様式IDを含む
「AIA410」「AIA420」
</t>
  </si>
  <si>
    <t>対象帳票一覧（CRS）Ver1x</t>
  </si>
  <si>
    <t xml:space="preserve">以下の様式IDを削除
「AIA420」
</t>
  </si>
  <si>
    <t>対象帳票一覧（CRS）Ver2x</t>
  </si>
  <si>
    <t xml:space="preserve">以下の様式IDを一覧に追加
バージョンは「2.0」
「AIA420」
</t>
  </si>
  <si>
    <t>【CRS】2_CSV変換モジュールインターフェイス仕様書.docx</t>
    <phoneticPr fontId="5"/>
  </si>
  <si>
    <t>「1.2　メンバー関数」の「(2)　CsvConvCRSData関数」の説明を「CRS報告に係る手続用CSVファイルをXML形式(※1)に変換する。」から「「CRS XML スキーマ・バージョン1.0」のCRS報告に係る手続用CSVファイルをXML形式(※1)に変換する。」へ修正</t>
    <rPh sb="36" eb="38">
      <t>セツメイ</t>
    </rPh>
    <rPh sb="138" eb="140">
      <t>シュウセイ</t>
    </rPh>
    <phoneticPr fontId="5"/>
  </si>
  <si>
    <t>ActiveX</t>
    <phoneticPr fontId="5"/>
  </si>
  <si>
    <t>【CRS】2_CSV変換モジュールインターフェイス仕様書.docx</t>
    <phoneticPr fontId="5"/>
  </si>
  <si>
    <t>「1.2　メンバー関数」に「(3)　CRSCsvCheck2関数」を追加</t>
    <rPh sb="34" eb="36">
      <t>ツイカ</t>
    </rPh>
    <phoneticPr fontId="5"/>
  </si>
  <si>
    <t>2.8.6</t>
    <phoneticPr fontId="5"/>
  </si>
  <si>
    <t>【CRS】2_CSV変換モジュールインターフェイス仕様書.docx</t>
    <phoneticPr fontId="5"/>
  </si>
  <si>
    <t>「1.2　メンバー関数」に「(4)　CsvConvCRSData2関数」を追加</t>
    <rPh sb="37" eb="39">
      <t>ツイカ</t>
    </rPh>
    <phoneticPr fontId="5"/>
  </si>
  <si>
    <t xml:space="preserve">「2.3　詳細エラー情報」の「表 1 エラーコード」に以下を追加
HE40027E 半角数字以外の文字が含まれている。
HE40028E CRS_OECD（ルート）のバージョン情報に誤りがある。
HE40029E 提供者 報告対象年分と不整合がある。
HE40030E AcctNumberType（属性）と不整合がある。
</t>
    <rPh sb="27" eb="29">
      <t>イカ</t>
    </rPh>
    <rPh sb="30" eb="32">
      <t>ツイカ</t>
    </rPh>
    <phoneticPr fontId="5"/>
  </si>
  <si>
    <t>【CRS】表紙（CSV変換モジュール）.docx</t>
  </si>
  <si>
    <t>日付を「令和２年４月」から「令和２年８月」に修正</t>
    <rPh sb="0" eb="2">
      <t>ヒヅケ</t>
    </rPh>
    <rPh sb="4" eb="5">
      <t>レイ</t>
    </rPh>
    <rPh sb="5" eb="6">
      <t>カズ</t>
    </rPh>
    <rPh sb="7" eb="8">
      <t>ネン</t>
    </rPh>
    <rPh sb="9" eb="10">
      <t>ガツ</t>
    </rPh>
    <rPh sb="14" eb="15">
      <t>レイ</t>
    </rPh>
    <rPh sb="15" eb="16">
      <t>カズ</t>
    </rPh>
    <rPh sb="17" eb="18">
      <t>ネン</t>
    </rPh>
    <rPh sb="19" eb="20">
      <t>ガツ</t>
    </rPh>
    <rPh sb="22" eb="24">
      <t>シュウセイ</t>
    </rPh>
    <phoneticPr fontId="5"/>
  </si>
  <si>
    <t>Cocoa</t>
    <phoneticPr fontId="5"/>
  </si>
  <si>
    <t>【CRS】目次（CSV変換モジュール）.docx</t>
    <phoneticPr fontId="5"/>
  </si>
  <si>
    <t>「３　CRS報告CSV 変換モジュールの使用手順」の「(1)　Safari機能拡張からCRS報告CSVファイル検証時の手順                  ・・・・・・・・・・・・・　4」を「(1)　「CRS XML スキーマ・バージョン1.0」のCRS報告CSVファイル検証時の手順      ・・　4」へ修正</t>
    <rPh sb="155" eb="157">
      <t>シュウセイ</t>
    </rPh>
    <phoneticPr fontId="5"/>
  </si>
  <si>
    <t>「３　CRS報告CSV 変換モジュールの使用手順」の「(2)　Safari機能拡張からCRS報告データ作成時の手順                          ・・・・・・・・・・・・・　4」を「(1)　「(2)　「CRS XML スキーマ・バージョン1.0」のCRS報告データ作成時の手順  　        ・・　4」へ修正</t>
    <rPh sb="165" eb="167">
      <t>シュウセイ</t>
    </rPh>
    <phoneticPr fontId="5"/>
  </si>
  <si>
    <t>「３　CRS報告CSV 変換モジュールの使用手順」に「(3)　「CRS XML スキーマ・バージョン2.0」以降のCRS報告CSVファイル検証時の手順  ・・　4」を追加</t>
    <rPh sb="83" eb="85">
      <t>ツイカ</t>
    </rPh>
    <phoneticPr fontId="5"/>
  </si>
  <si>
    <t>「３　CRS報告CSV 変換モジュールの使用手順」に「(4)　「CRS XML スキーマ・バージョン2.0」以降のCRS報告データ作成時の手順        ・・　5」を追加</t>
    <rPh sb="85" eb="87">
      <t>ツイカ</t>
    </rPh>
    <phoneticPr fontId="5"/>
  </si>
  <si>
    <t>2.8.6</t>
    <phoneticPr fontId="5"/>
  </si>
  <si>
    <t>「４　留意／制限事項」のページ番号を「5」から「6」に修正</t>
    <rPh sb="15" eb="17">
      <t>バンゴウ</t>
    </rPh>
    <rPh sb="27" eb="29">
      <t>シュウセイ</t>
    </rPh>
    <phoneticPr fontId="5"/>
  </si>
  <si>
    <t>【CRS】目次（CSV変換モジュール）.docx</t>
    <phoneticPr fontId="5"/>
  </si>
  <si>
    <t>「１　CLICsvConvDataCRSクラス」のページ番号を「6」から「7」に修正</t>
    <rPh sb="28" eb="30">
      <t>バンゴウ</t>
    </rPh>
    <rPh sb="40" eb="42">
      <t>シュウセイ</t>
    </rPh>
    <phoneticPr fontId="5"/>
  </si>
  <si>
    <t>「２　CLICsvConvResultCRSクラス」のページ番号を「8」から「11」に修正</t>
    <rPh sb="30" eb="32">
      <t>バンゴウ</t>
    </rPh>
    <rPh sb="43" eb="45">
      <t>シュウセイ</t>
    </rPh>
    <phoneticPr fontId="5"/>
  </si>
  <si>
    <t>Cocoa</t>
    <phoneticPr fontId="5"/>
  </si>
  <si>
    <t>【CRS】1_CSV変換モジュール仕様書.docx</t>
    <phoneticPr fontId="5"/>
  </si>
  <si>
    <t>「１ CRS報告CSV変換モジュール概要」の表に以下を追加
項番：1 
様式名：非居住者に係る金融口座情報の報告書(登録情報) 
本資料での略称：CRS報告（表紙）</t>
    <rPh sb="22" eb="23">
      <t>ヒョウ</t>
    </rPh>
    <rPh sb="24" eb="26">
      <t>イカ</t>
    </rPh>
    <rPh sb="27" eb="29">
      <t>ツイカ</t>
    </rPh>
    <rPh sb="31" eb="33">
      <t>コウバン</t>
    </rPh>
    <phoneticPr fontId="5"/>
  </si>
  <si>
    <t>【CRS】1_CSV変換モジュール仕様書.docx</t>
    <phoneticPr fontId="5"/>
  </si>
  <si>
    <t>「１ CRS報告CSV変換モジュール概要」の「非居住者に係る金融口座情報の報告書」の項番を「1」から「2」へ修正</t>
    <rPh sb="42" eb="44">
      <t>コウバン</t>
    </rPh>
    <rPh sb="54" eb="56">
      <t>シュウセイ</t>
    </rPh>
    <phoneticPr fontId="5"/>
  </si>
  <si>
    <t>【CRS】1_CSV変換モジュール仕様書.docx</t>
    <phoneticPr fontId="5"/>
  </si>
  <si>
    <t>「２ 提供関数の説明」の「表 ２-１ CLICsvConvDataCRSクラスの説明」の項番1の説明欄を「CRS報告CSVファイルのフルパス名を引数として、CRS報告CSVファイルの検証を行う。検証後、検証結果をCLICsvConvResultCRSインターフェイスに格納する。」から「CRS報告CSVファイルのフルパス名を引数として、「CRS XML スキーマ・バージョン1.0」のCRS報告CSVファイルの検証を行う。検証後、検証結果をCLICsvConvResultCRSインターフェイスに格納する。」に修正</t>
    <rPh sb="44" eb="46">
      <t>コウバン</t>
    </rPh>
    <rPh sb="48" eb="50">
      <t>セツメイ</t>
    </rPh>
    <rPh sb="50" eb="51">
      <t>ラン</t>
    </rPh>
    <rPh sb="255" eb="257">
      <t>シュウセイ</t>
    </rPh>
    <phoneticPr fontId="5"/>
  </si>
  <si>
    <t>「２ 提供関数の説明」の「表 ２-１ CLICsvConvDataCRSクラスの説明」の項番2の説明欄を「CRS報告CSVファイルのフルパス名、作成後のCRS報告データを出力するファイルのフルパス名を引数として、CRS報告を作成し、CLICsvConvResultCRSインターフェイスに格納する。」から「CRS報告CSVファイルのフルパス名、作成後のCRS報告データを出力するファイルのフルパス名を引数として、「CRS XML スキーマ・バージョン1.0」のCRS報告を作成し、CLICsvConvResultCRSインターフェイスに格納する。」に修正</t>
    <rPh sb="44" eb="46">
      <t>コウバン</t>
    </rPh>
    <rPh sb="48" eb="50">
      <t>セツメイ</t>
    </rPh>
    <rPh sb="50" eb="51">
      <t>ラン</t>
    </rPh>
    <rPh sb="275" eb="277">
      <t>シュウセイ</t>
    </rPh>
    <phoneticPr fontId="5"/>
  </si>
  <si>
    <t>「２ 提供関数の説明」の「表 ２-１ CLICsvConvDataCRSクラスの説明」に以下を追加
項番：3
提供関数：CRSCsvCheck2
種別：メソッド
説明：「CRS報告CSVファイルのフルパス名、CRS報告（表紙）の項目を引数として、CRS XML スキーマ・バージョン2.0」以降のCRS報告CSVファイルの検証を行う。検証後、検証結果をCLICsvConvResultCRSインターフェイスに格納する。」</t>
    <rPh sb="44" eb="46">
      <t>イカ</t>
    </rPh>
    <rPh sb="47" eb="49">
      <t>ツイカ</t>
    </rPh>
    <rPh sb="51" eb="53">
      <t>コウバン</t>
    </rPh>
    <phoneticPr fontId="5"/>
  </si>
  <si>
    <t>「２ 提供関数の説明」の「表 ２-１ CLICsvConvDataCRSクラスの説明」に以下を追加
項番：4
提供関数：CsvConvCRSData2
種別：メソッド
説明：「CRS報告CSVファイルのフルパス名、作成後のCRS報告データを出力するファイルのフルパス名を引数として、CRS XML スキーマ・バージョン2.0」以降のCRS報告を作成し、CLICsvConvResultCRSインターフェイスに格納する。」</t>
    <rPh sb="44" eb="46">
      <t>イカ</t>
    </rPh>
    <rPh sb="47" eb="49">
      <t>ツイカ</t>
    </rPh>
    <rPh sb="51" eb="53">
      <t>コウバン</t>
    </rPh>
    <phoneticPr fontId="5"/>
  </si>
  <si>
    <t>「３　CRS報告CSV 変換モジュールの使用手順」の「(1)  Safari機能拡張からCRS報告CSVファイル検証時の手順」を「(1)  「CRS XML スキーマ・バージョン1.0」のCRS報告CSVファイル検証時の手順」へ修正</t>
    <rPh sb="114" eb="116">
      <t>シュウセイ</t>
    </rPh>
    <phoneticPr fontId="5"/>
  </si>
  <si>
    <t>「３　CRS報告CSV 変換モジュールの使用手順」の「(2)  Safari機能拡張からCRS報告データ作成時の手順」を「(1)　「(2)  「CRS XML スキーマ・バージョン1.0」のCRS報告データ作成時の手順」へ修正</t>
    <rPh sb="111" eb="113">
      <t>シュウセイ</t>
    </rPh>
    <phoneticPr fontId="5"/>
  </si>
  <si>
    <t xml:space="preserve">「３　CRS報告CSV 変換モジュールの使用手順」に以下を追加
(3)  「CRS XML スキーマ・バージョン2.0」以降のCRS報告CSVファイル検証時の手順
① WEBサイト画面からSafari機能拡張JavaScriptを呼び出す。
② Safari機能拡張JavaScriptから、Safari拡張アプリのハンドラーへメッセージ送信する。
③ Safari機能拡張アプリのハンドラーから、Containアプリを呼び出す。
④ CLICsvConvDataCRSインスタンスを作成する。
⑤ CRSCsvCheck2 関数を発行し、指定されたCRS報告CSVファイルの検証を行う。
⑥ 検証結果をCLICsvConvResultCRSクラスから取得し、検証エラーとなった場合、DetailErrorInfoプロパティより、詳細エラー情報を取得する。
</t>
    <rPh sb="26" eb="28">
      <t>イカ</t>
    </rPh>
    <rPh sb="29" eb="31">
      <t>ツイカ</t>
    </rPh>
    <phoneticPr fontId="5"/>
  </si>
  <si>
    <t xml:space="preserve">「３　CRS報告CSV 変換モジュールの使用手順」に以下を追加
(4)  「CRS XML スキーマ・バージョン2.0」以降のCRS報告データ作成時の手順
① WEBサイト画面からSafari機能拡張JavaScriptを呼び出す。
② Safari機能拡張JavaScriptから、Safari拡張アプリのハンドラーへメッセージ送信する。
③ Safari機能拡張アプリのハンドラーから、Containアプリを呼び出す。
④ CLICsvConvDataCRSインスタンスを作成する。
⑤ CsvConvCRSData2関数を発行し、CRS報告データに変換を行う。
⑥ 変換後データをCLICsvConvResultCRSクラスから取得し、変換エラーとなった場合、DetailErrorInfoプロパティより、詳細エラー情報を取得する。
</t>
    <phoneticPr fontId="5"/>
  </si>
  <si>
    <t>「４ 留意／制限事項」に以下を追加
(3)  CsvConvCRSData2関数によりデータ変換を行う場合、CRSCsvCheck2 関数で検証結果が問題ないとされていなければならない。</t>
    <phoneticPr fontId="5"/>
  </si>
  <si>
    <t>「４ 留意／制限事項」に以下を追加
(4)  2020年10月31日までに検証、及び、変換を行う場合、CRSCsvCheck 関数、及び、CsvConvCRSData関数を使用すること。また、2020年11月1日以降に検証、及び、変換を行う場合、CRSCsvCheck2 関数、及び、CsvConvCRSData2関数を使用すること。</t>
    <phoneticPr fontId="5"/>
  </si>
  <si>
    <t>「４ 留意／制限事項」に以下を追加
(5) 受付システムへ送信を行う場合、2020年11月1日以降にCsvConvCRSData関数にて変換を行ったCRS報告データは、収受拒否となる。また、2020年10月31日以前にCsvConvCRSData2関数にて変換を行ったCRS報告データは、収受拒否となる。</t>
    <phoneticPr fontId="5"/>
  </si>
  <si>
    <t>「４ 留意／制限事項」の「CSV変換モジュールを利用する端末の推奨環境は、・・・」の項番を「3」から「6」へ修正</t>
    <rPh sb="42" eb="44">
      <t>コウバン</t>
    </rPh>
    <rPh sb="54" eb="56">
      <t>シュウセイ</t>
    </rPh>
    <phoneticPr fontId="5"/>
  </si>
  <si>
    <t>「４ 留意／制限事項」の「CSVファイルの内容については、国税庁ホームページに・・・」の項番を「4」から「7」へ修正</t>
    <rPh sb="44" eb="46">
      <t>コウバン</t>
    </rPh>
    <rPh sb="56" eb="58">
      <t>シュウセイ</t>
    </rPh>
    <phoneticPr fontId="5"/>
  </si>
  <si>
    <t>「４ 留意／制限事項」の「CRS報告CSV変換モジュールは、共有ライブラリとしての・・・」の項番を「5」から「8」へ修正</t>
    <rPh sb="46" eb="48">
      <t>コウバン</t>
    </rPh>
    <rPh sb="58" eb="60">
      <t>シュウセイ</t>
    </rPh>
    <phoneticPr fontId="5"/>
  </si>
  <si>
    <t>Cocoa</t>
    <phoneticPr fontId="5"/>
  </si>
  <si>
    <t>「４ 留意／制限事項」の「CRS報告CSV変換モジュールは、Safari機能拡張から・・・」の項番を「6」から「9」へ修正</t>
    <rPh sb="47" eb="49">
      <t>コウバン</t>
    </rPh>
    <rPh sb="59" eb="61">
      <t>シュウセイ</t>
    </rPh>
    <phoneticPr fontId="5"/>
  </si>
  <si>
    <t>「４ 留意／制限事項」の「Safari機能拡張を利用できるブラウザ、OSを以下に示す。」の項番を「7」から「10」へ修正</t>
    <rPh sb="45" eb="47">
      <t>コウバン</t>
    </rPh>
    <rPh sb="58" eb="60">
      <t>シュウセイ</t>
    </rPh>
    <phoneticPr fontId="5"/>
  </si>
  <si>
    <t>「1.2　メンバー関数」の「(1)　CRSCsvCheck関数」の説明を「CRS報告に係る手続用CSVファイルを検証する。」から「「CRS XML スキーマ・バージョン1.0」のCRS報告に係る手続用CSVファイルを検証する。」へ修正</t>
    <rPh sb="33" eb="35">
      <t>セツメイ</t>
    </rPh>
    <rPh sb="115" eb="117">
      <t>シュウセイ</t>
    </rPh>
    <phoneticPr fontId="5"/>
  </si>
  <si>
    <t>【CRS】2_CSV変換モジュールインターフェイス仕様書.docx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</si>
</sst>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/m/d;@"/>
  </numFmts>
  <fonts count="9">
    <font>
      <sz val="11"/>
      <color theme="1"/>
      <name val="ＭＳ Ｐゴシック"/>
      <family val="2"/>
      <scheme val="minor"/>
    </font>
    <font>
      <sz val="16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8"/>
      <name val="ＭＳ Ｐ明朝"/>
      <family val="1"/>
      <charset val="128"/>
    </font>
    <font>
      <sz val="9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>
      <alignment vertical="center"/>
    </xf>
  </cellStyleXfs>
  <cellXfs count="32">
    <xf numFmtId="0" fontId="0" fillId="0" borderId="0" xfId="0"/>
    <xf numFmtId="176" fontId="1" fillId="0" borderId="0" xfId="0" applyNumberFormat="1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horizontal="left" vertical="top" wrapText="1"/>
    </xf>
    <xf numFmtId="176" fontId="0" fillId="2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176" fontId="6" fillId="0" borderId="1" xfId="1" applyNumberFormat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vertical="center" wrapText="1"/>
    </xf>
    <xf numFmtId="0" fontId="6" fillId="0" borderId="1" xfId="1" applyFont="1" applyFill="1" applyBorder="1" applyAlignment="1">
      <alignment horizontal="left" vertical="top" wrapText="1"/>
    </xf>
    <xf numFmtId="176" fontId="6" fillId="0" borderId="2" xfId="1" applyNumberFormat="1" applyFont="1" applyFill="1" applyBorder="1" applyAlignment="1">
      <alignment horizontal="center" vertical="center" wrapText="1"/>
    </xf>
    <xf numFmtId="176" fontId="4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vertical="center" wrapText="1"/>
    </xf>
    <xf numFmtId="0" fontId="7" fillId="0" borderId="0" xfId="0" applyFont="1" applyFill="1" applyAlignment="1">
      <alignment vertical="top" wrapText="1"/>
    </xf>
    <xf numFmtId="0" fontId="4" fillId="0" borderId="0" xfId="0" applyFont="1" applyFill="1" applyAlignment="1">
      <alignment horizontal="left" vertical="top" wrapText="1"/>
    </xf>
    <xf numFmtId="14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left" vertical="top" wrapText="1"/>
    </xf>
    <xf numFmtId="0" fontId="8" fillId="0" borderId="0" xfId="0" applyFont="1" applyFill="1" applyAlignment="1">
      <alignment vertical="center"/>
    </xf>
    <xf numFmtId="176" fontId="6" fillId="0" borderId="1" xfId="0" applyNumberFormat="1" applyFont="1" applyFill="1" applyBorder="1" applyAlignment="1" applyProtection="1">
      <alignment horizontal="center" vertical="center" wrapText="1"/>
    </xf>
    <xf numFmtId="176" fontId="6" fillId="0" borderId="2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vertical="center" wrapText="1"/>
    </xf>
    <xf numFmtId="0" fontId="6" fillId="0" borderId="2" xfId="0" applyFont="1" applyFill="1" applyBorder="1" applyAlignment="1" applyProtection="1">
      <alignment horizontal="left" vertical="top" wrapText="1"/>
    </xf>
    <xf numFmtId="0" fontId="6" fillId="0" borderId="1" xfId="0" applyFont="1" applyFill="1" applyBorder="1" applyAlignment="1" applyProtection="1">
      <alignment horizontal="left" vertical="top" wrapText="1"/>
    </xf>
    <xf numFmtId="0" fontId="0" fillId="0" borderId="0" xfId="0" applyFill="1" applyAlignment="1" applyProtection="1"/>
    <xf numFmtId="0" fontId="6" fillId="3" borderId="1" xfId="0" applyFont="1" applyFill="1" applyBorder="1" applyAlignment="1">
      <alignment vertical="center" wrapText="1"/>
    </xf>
    <xf numFmtId="0" fontId="6" fillId="0" borderId="2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3"/>
  <sheetViews>
    <sheetView tabSelected="1" workbookViewId="0">
      <selection activeCell="D78" sqref="D78"/>
    </sheetView>
  </sheetViews>
  <sheetFormatPr defaultRowHeight="13.5"/>
  <cols>
    <col min="1" max="1" width="12.125" style="14" bestFit="1" customWidth="1"/>
    <col min="2" max="2" width="12" style="14" customWidth="1"/>
    <col min="3" max="3" width="24.5" style="15" customWidth="1"/>
    <col min="4" max="4" width="63.25" style="16" customWidth="1"/>
    <col min="5" max="5" width="21.75" style="17" customWidth="1"/>
  </cols>
  <sheetData>
    <row r="1" spans="1:5">
      <c r="A1" s="1" t="s">
        <v>0</v>
      </c>
      <c r="B1" s="1"/>
      <c r="C1" s="1"/>
      <c r="D1" s="1"/>
      <c r="E1" s="1"/>
    </row>
    <row r="2" spans="1:5">
      <c r="A2" s="1"/>
      <c r="B2" s="1"/>
      <c r="C2" s="1"/>
      <c r="D2" s="1"/>
      <c r="E2" s="1"/>
    </row>
    <row r="3" spans="1:5">
      <c r="A3" s="2"/>
      <c r="B3" s="2"/>
      <c r="C3" s="3"/>
      <c r="D3" s="4"/>
      <c r="E3" s="5"/>
    </row>
    <row r="4" spans="1:5">
      <c r="A4" s="6" t="s">
        <v>1</v>
      </c>
      <c r="B4" s="6" t="s">
        <v>2</v>
      </c>
      <c r="C4" s="7" t="s">
        <v>3</v>
      </c>
      <c r="D4" s="7" t="s">
        <v>4</v>
      </c>
      <c r="E4" s="8" t="s">
        <v>5</v>
      </c>
    </row>
    <row r="5" spans="1:5" ht="27">
      <c r="A5" s="9" t="s">
        <v>6</v>
      </c>
      <c r="B5" s="10" t="s">
        <v>7</v>
      </c>
      <c r="C5" s="11" t="s">
        <v>8</v>
      </c>
      <c r="D5" s="12" t="s">
        <v>9</v>
      </c>
      <c r="E5" s="12"/>
    </row>
    <row r="6" spans="1:5" ht="67.5">
      <c r="A6" s="9" t="s">
        <v>10</v>
      </c>
      <c r="B6" s="13" t="s">
        <v>11</v>
      </c>
      <c r="C6" s="11" t="s">
        <v>12</v>
      </c>
      <c r="D6" s="12" t="s">
        <v>13</v>
      </c>
      <c r="E6" s="12"/>
    </row>
    <row r="7" spans="1:5" s="22" customFormat="1" ht="111.75" customHeight="1">
      <c r="A7" s="18" t="s">
        <v>14</v>
      </c>
      <c r="B7" s="9" t="s">
        <v>11</v>
      </c>
      <c r="C7" s="19" t="s">
        <v>15</v>
      </c>
      <c r="D7" s="20" t="s">
        <v>16</v>
      </c>
      <c r="E7" s="21"/>
    </row>
    <row r="8" spans="1:5" s="22" customFormat="1" ht="77.25" customHeight="1">
      <c r="A8" s="18" t="s">
        <v>14</v>
      </c>
      <c r="B8" s="9" t="s">
        <v>11</v>
      </c>
      <c r="C8" s="19" t="s">
        <v>17</v>
      </c>
      <c r="D8" s="20" t="s">
        <v>18</v>
      </c>
      <c r="E8" s="21"/>
    </row>
    <row r="9" spans="1:5" s="22" customFormat="1" ht="77.25" customHeight="1">
      <c r="A9" s="18" t="s">
        <v>14</v>
      </c>
      <c r="B9" s="9" t="s">
        <v>11</v>
      </c>
      <c r="C9" s="19" t="s">
        <v>17</v>
      </c>
      <c r="D9" s="20" t="s">
        <v>19</v>
      </c>
      <c r="E9" s="21"/>
    </row>
    <row r="10" spans="1:5" s="22" customFormat="1" ht="177" customHeight="1">
      <c r="A10" s="18" t="s">
        <v>20</v>
      </c>
      <c r="B10" s="9" t="s">
        <v>11</v>
      </c>
      <c r="C10" s="19" t="s">
        <v>21</v>
      </c>
      <c r="D10" s="20" t="s">
        <v>22</v>
      </c>
      <c r="E10" s="21"/>
    </row>
    <row r="11" spans="1:5" s="22" customFormat="1" ht="96.75" customHeight="1">
      <c r="A11" s="18" t="s">
        <v>14</v>
      </c>
      <c r="B11" s="9" t="s">
        <v>11</v>
      </c>
      <c r="C11" s="19" t="s">
        <v>21</v>
      </c>
      <c r="D11" s="20" t="s">
        <v>23</v>
      </c>
      <c r="E11" s="21"/>
    </row>
    <row r="12" spans="1:5" s="22" customFormat="1" ht="96.75" customHeight="1">
      <c r="A12" s="18" t="s">
        <v>14</v>
      </c>
      <c r="B12" s="9" t="s">
        <v>11</v>
      </c>
      <c r="C12" s="19" t="s">
        <v>24</v>
      </c>
      <c r="D12" s="20" t="s">
        <v>25</v>
      </c>
      <c r="E12" s="21"/>
    </row>
    <row r="13" spans="1:5" s="22" customFormat="1" ht="96.75" customHeight="1">
      <c r="A13" s="18" t="s">
        <v>14</v>
      </c>
      <c r="B13" s="9" t="s">
        <v>11</v>
      </c>
      <c r="C13" s="19" t="s">
        <v>26</v>
      </c>
      <c r="D13" s="20" t="s">
        <v>27</v>
      </c>
      <c r="E13" s="21"/>
    </row>
    <row r="14" spans="1:5" s="22" customFormat="1" ht="96.75" customHeight="1">
      <c r="A14" s="18" t="s">
        <v>14</v>
      </c>
      <c r="B14" s="9" t="s">
        <v>11</v>
      </c>
      <c r="C14" s="19" t="s">
        <v>24</v>
      </c>
      <c r="D14" s="20" t="s">
        <v>28</v>
      </c>
      <c r="E14" s="21"/>
    </row>
    <row r="15" spans="1:5" s="22" customFormat="1" ht="96.75" customHeight="1">
      <c r="A15" s="18" t="s">
        <v>14</v>
      </c>
      <c r="B15" s="9" t="s">
        <v>11</v>
      </c>
      <c r="C15" s="19" t="s">
        <v>24</v>
      </c>
      <c r="D15" s="20" t="s">
        <v>29</v>
      </c>
      <c r="E15" s="21"/>
    </row>
    <row r="16" spans="1:5" s="22" customFormat="1" ht="77.25" customHeight="1">
      <c r="A16" s="18" t="s">
        <v>14</v>
      </c>
      <c r="B16" s="9" t="s">
        <v>11</v>
      </c>
      <c r="C16" s="19" t="s">
        <v>30</v>
      </c>
      <c r="D16" s="20" t="s">
        <v>31</v>
      </c>
      <c r="E16" s="21"/>
    </row>
    <row r="17" spans="1:5" s="22" customFormat="1" ht="77.25" customHeight="1">
      <c r="A17" s="18" t="s">
        <v>20</v>
      </c>
      <c r="B17" s="9" t="s">
        <v>11</v>
      </c>
      <c r="C17" s="19" t="s">
        <v>30</v>
      </c>
      <c r="D17" s="20" t="s">
        <v>32</v>
      </c>
      <c r="E17" s="21"/>
    </row>
    <row r="18" spans="1:5" s="22" customFormat="1" ht="77.25" customHeight="1">
      <c r="A18" s="18" t="s">
        <v>14</v>
      </c>
      <c r="B18" s="9" t="s">
        <v>11</v>
      </c>
      <c r="C18" s="19" t="s">
        <v>30</v>
      </c>
      <c r="D18" s="20" t="s">
        <v>33</v>
      </c>
      <c r="E18" s="21"/>
    </row>
    <row r="19" spans="1:5" s="22" customFormat="1" ht="77.25" customHeight="1">
      <c r="A19" s="18" t="s">
        <v>34</v>
      </c>
      <c r="B19" s="9" t="s">
        <v>11</v>
      </c>
      <c r="C19" s="19" t="s">
        <v>30</v>
      </c>
      <c r="D19" s="20" t="s">
        <v>35</v>
      </c>
      <c r="E19" s="21"/>
    </row>
    <row r="20" spans="1:5" s="22" customFormat="1" ht="77.25" customHeight="1">
      <c r="A20" s="18" t="s">
        <v>20</v>
      </c>
      <c r="B20" s="9" t="s">
        <v>11</v>
      </c>
      <c r="C20" s="19" t="s">
        <v>36</v>
      </c>
      <c r="D20" s="20" t="s">
        <v>37</v>
      </c>
      <c r="E20" s="21"/>
    </row>
    <row r="21" spans="1:5" s="22" customFormat="1" ht="77.25" customHeight="1">
      <c r="A21" s="18" t="s">
        <v>34</v>
      </c>
      <c r="B21" s="9" t="s">
        <v>11</v>
      </c>
      <c r="C21" s="19" t="s">
        <v>38</v>
      </c>
      <c r="D21" s="20" t="s">
        <v>39</v>
      </c>
      <c r="E21" s="21"/>
    </row>
    <row r="22" spans="1:5" s="22" customFormat="1" ht="82.5" customHeight="1">
      <c r="A22" s="18" t="s">
        <v>14</v>
      </c>
      <c r="B22" s="9" t="s">
        <v>11</v>
      </c>
      <c r="C22" s="19" t="s">
        <v>40</v>
      </c>
      <c r="D22" s="20" t="s">
        <v>41</v>
      </c>
      <c r="E22" s="21"/>
    </row>
    <row r="23" spans="1:5" s="22" customFormat="1" ht="82.5" customHeight="1">
      <c r="A23" s="18" t="s">
        <v>20</v>
      </c>
      <c r="B23" s="9" t="s">
        <v>11</v>
      </c>
      <c r="C23" s="19" t="s">
        <v>42</v>
      </c>
      <c r="D23" s="20" t="s">
        <v>43</v>
      </c>
      <c r="E23" s="21"/>
    </row>
    <row r="24" spans="1:5" s="22" customFormat="1" ht="82.5" customHeight="1">
      <c r="A24" s="18" t="s">
        <v>14</v>
      </c>
      <c r="B24" s="9" t="s">
        <v>11</v>
      </c>
      <c r="C24" s="19" t="s">
        <v>40</v>
      </c>
      <c r="D24" s="20" t="s">
        <v>44</v>
      </c>
      <c r="E24" s="21"/>
    </row>
    <row r="25" spans="1:5" s="22" customFormat="1" ht="82.5" customHeight="1">
      <c r="A25" s="18" t="s">
        <v>20</v>
      </c>
      <c r="B25" s="9" t="s">
        <v>11</v>
      </c>
      <c r="C25" s="19" t="s">
        <v>45</v>
      </c>
      <c r="D25" s="20" t="s">
        <v>46</v>
      </c>
      <c r="E25" s="21"/>
    </row>
    <row r="26" spans="1:5" s="22" customFormat="1" ht="82.5" customHeight="1">
      <c r="A26" s="18" t="s">
        <v>14</v>
      </c>
      <c r="B26" s="9" t="s">
        <v>11</v>
      </c>
      <c r="C26" s="19" t="s">
        <v>30</v>
      </c>
      <c r="D26" s="20" t="s">
        <v>47</v>
      </c>
      <c r="E26" s="21"/>
    </row>
    <row r="27" spans="1:5" s="22" customFormat="1" ht="82.5" customHeight="1">
      <c r="A27" s="18" t="s">
        <v>14</v>
      </c>
      <c r="B27" s="9" t="s">
        <v>11</v>
      </c>
      <c r="C27" s="19" t="s">
        <v>30</v>
      </c>
      <c r="D27" s="20" t="s">
        <v>48</v>
      </c>
      <c r="E27" s="21"/>
    </row>
    <row r="28" spans="1:5" s="28" customFormat="1" ht="40.5">
      <c r="A28" s="23" t="s">
        <v>49</v>
      </c>
      <c r="B28" s="24" t="s">
        <v>50</v>
      </c>
      <c r="C28" s="25" t="s">
        <v>51</v>
      </c>
      <c r="D28" s="26" t="s">
        <v>52</v>
      </c>
      <c r="E28" s="27"/>
    </row>
    <row r="29" spans="1:5" s="28" customFormat="1" ht="27">
      <c r="A29" s="23" t="s">
        <v>49</v>
      </c>
      <c r="B29" s="24" t="s">
        <v>50</v>
      </c>
      <c r="C29" s="25" t="s">
        <v>51</v>
      </c>
      <c r="D29" s="26" t="s">
        <v>53</v>
      </c>
      <c r="E29" s="27"/>
    </row>
    <row r="30" spans="1:5" s="28" customFormat="1" ht="27">
      <c r="A30" s="23" t="s">
        <v>49</v>
      </c>
      <c r="B30" s="24" t="s">
        <v>54</v>
      </c>
      <c r="C30" s="25" t="s">
        <v>55</v>
      </c>
      <c r="D30" s="26" t="s">
        <v>56</v>
      </c>
      <c r="E30" s="27"/>
    </row>
    <row r="31" spans="1:5" s="28" customFormat="1" ht="54">
      <c r="A31" s="23" t="s">
        <v>49</v>
      </c>
      <c r="B31" s="24" t="s">
        <v>54</v>
      </c>
      <c r="C31" s="25" t="s">
        <v>55</v>
      </c>
      <c r="D31" s="26" t="s">
        <v>57</v>
      </c>
      <c r="E31" s="27"/>
    </row>
    <row r="32" spans="1:5" s="28" customFormat="1" ht="40.5">
      <c r="A32" s="23" t="s">
        <v>49</v>
      </c>
      <c r="B32" s="24" t="s">
        <v>50</v>
      </c>
      <c r="C32" s="25" t="s">
        <v>58</v>
      </c>
      <c r="D32" s="26" t="s">
        <v>59</v>
      </c>
      <c r="E32" s="27"/>
    </row>
    <row r="33" spans="1:5" s="28" customFormat="1" ht="27">
      <c r="A33" s="23" t="s">
        <v>49</v>
      </c>
      <c r="B33" s="24" t="s">
        <v>50</v>
      </c>
      <c r="C33" s="25" t="s">
        <v>58</v>
      </c>
      <c r="D33" s="26" t="s">
        <v>53</v>
      </c>
      <c r="E33" s="27"/>
    </row>
    <row r="34" spans="1:5" s="28" customFormat="1" ht="27">
      <c r="A34" s="23" t="s">
        <v>49</v>
      </c>
      <c r="B34" s="24" t="s">
        <v>54</v>
      </c>
      <c r="C34" s="25" t="s">
        <v>60</v>
      </c>
      <c r="D34" s="26" t="s">
        <v>56</v>
      </c>
      <c r="E34" s="27"/>
    </row>
    <row r="35" spans="1:5" s="28" customFormat="1" ht="67.5">
      <c r="A35" s="23" t="s">
        <v>49</v>
      </c>
      <c r="B35" s="24" t="s">
        <v>54</v>
      </c>
      <c r="C35" s="25" t="s">
        <v>60</v>
      </c>
      <c r="D35" s="26" t="s">
        <v>61</v>
      </c>
      <c r="E35" s="27"/>
    </row>
    <row r="36" spans="1:5" s="28" customFormat="1" ht="40.5">
      <c r="A36" s="23" t="s">
        <v>49</v>
      </c>
      <c r="B36" s="24" t="s">
        <v>50</v>
      </c>
      <c r="C36" s="25" t="s">
        <v>62</v>
      </c>
      <c r="D36" s="26" t="s">
        <v>63</v>
      </c>
      <c r="E36" s="27"/>
    </row>
    <row r="37" spans="1:5" s="28" customFormat="1" ht="27">
      <c r="A37" s="23" t="s">
        <v>49</v>
      </c>
      <c r="B37" s="24" t="s">
        <v>54</v>
      </c>
      <c r="C37" s="25" t="s">
        <v>64</v>
      </c>
      <c r="D37" s="26" t="s">
        <v>56</v>
      </c>
      <c r="E37" s="27"/>
    </row>
    <row r="38" spans="1:5" s="28" customFormat="1" ht="54">
      <c r="A38" s="23" t="s">
        <v>49</v>
      </c>
      <c r="B38" s="24" t="s">
        <v>54</v>
      </c>
      <c r="C38" s="25" t="s">
        <v>64</v>
      </c>
      <c r="D38" s="26" t="s">
        <v>65</v>
      </c>
      <c r="E38" s="27"/>
    </row>
    <row r="39" spans="1:5" s="22" customFormat="1" ht="78" customHeight="1">
      <c r="A39" s="9" t="s">
        <v>10</v>
      </c>
      <c r="B39" s="13" t="s">
        <v>11</v>
      </c>
      <c r="C39" s="29" t="s">
        <v>66</v>
      </c>
      <c r="D39" s="30" t="s">
        <v>67</v>
      </c>
      <c r="E39" s="21" t="s">
        <v>68</v>
      </c>
    </row>
    <row r="40" spans="1:5" s="22" customFormat="1" ht="47.25" customHeight="1">
      <c r="A40" s="9" t="s">
        <v>10</v>
      </c>
      <c r="B40" s="13" t="s">
        <v>11</v>
      </c>
      <c r="C40" s="29" t="s">
        <v>69</v>
      </c>
      <c r="D40" s="30" t="s">
        <v>70</v>
      </c>
      <c r="E40" s="21" t="s">
        <v>68</v>
      </c>
    </row>
    <row r="41" spans="1:5" s="22" customFormat="1" ht="47.25" customHeight="1">
      <c r="A41" s="9" t="s">
        <v>71</v>
      </c>
      <c r="B41" s="13" t="s">
        <v>11</v>
      </c>
      <c r="C41" s="29" t="s">
        <v>72</v>
      </c>
      <c r="D41" s="30" t="s">
        <v>73</v>
      </c>
      <c r="E41" s="21" t="s">
        <v>68</v>
      </c>
    </row>
    <row r="42" spans="1:5" s="22" customFormat="1" ht="94.5">
      <c r="A42" s="9" t="s">
        <v>10</v>
      </c>
      <c r="B42" s="13" t="s">
        <v>11</v>
      </c>
      <c r="C42" s="29" t="s">
        <v>69</v>
      </c>
      <c r="D42" s="30" t="s">
        <v>74</v>
      </c>
      <c r="E42" s="21" t="s">
        <v>68</v>
      </c>
    </row>
    <row r="43" spans="1:5" s="22" customFormat="1" ht="60.75" customHeight="1">
      <c r="A43" s="9" t="s">
        <v>10</v>
      </c>
      <c r="B43" s="13" t="s">
        <v>11</v>
      </c>
      <c r="C43" s="29" t="s">
        <v>75</v>
      </c>
      <c r="D43" s="30" t="s">
        <v>76</v>
      </c>
      <c r="E43" s="21" t="s">
        <v>77</v>
      </c>
    </row>
    <row r="44" spans="1:5" s="22" customFormat="1" ht="67.5">
      <c r="A44" s="9" t="s">
        <v>10</v>
      </c>
      <c r="B44" s="13" t="s">
        <v>11</v>
      </c>
      <c r="C44" s="29" t="s">
        <v>78</v>
      </c>
      <c r="D44" s="30" t="s">
        <v>79</v>
      </c>
      <c r="E44" s="21" t="s">
        <v>77</v>
      </c>
    </row>
    <row r="45" spans="1:5" s="22" customFormat="1" ht="67.5">
      <c r="A45" s="9" t="s">
        <v>10</v>
      </c>
      <c r="B45" s="13" t="s">
        <v>11</v>
      </c>
      <c r="C45" s="29" t="s">
        <v>78</v>
      </c>
      <c r="D45" s="30" t="s">
        <v>80</v>
      </c>
      <c r="E45" s="21" t="s">
        <v>77</v>
      </c>
    </row>
    <row r="46" spans="1:5" s="22" customFormat="1" ht="60.75" customHeight="1">
      <c r="A46" s="9" t="s">
        <v>10</v>
      </c>
      <c r="B46" s="13" t="s">
        <v>11</v>
      </c>
      <c r="C46" s="29" t="s">
        <v>78</v>
      </c>
      <c r="D46" s="30" t="s">
        <v>81</v>
      </c>
      <c r="E46" s="21" t="s">
        <v>77</v>
      </c>
    </row>
    <row r="47" spans="1:5" s="22" customFormat="1" ht="52.5" customHeight="1">
      <c r="A47" s="9" t="s">
        <v>10</v>
      </c>
      <c r="B47" s="13" t="s">
        <v>11</v>
      </c>
      <c r="C47" s="29" t="s">
        <v>78</v>
      </c>
      <c r="D47" s="30" t="s">
        <v>82</v>
      </c>
      <c r="E47" s="21" t="s">
        <v>77</v>
      </c>
    </row>
    <row r="48" spans="1:5" s="22" customFormat="1" ht="45.75" customHeight="1">
      <c r="A48" s="9" t="s">
        <v>83</v>
      </c>
      <c r="B48" s="13" t="s">
        <v>11</v>
      </c>
      <c r="C48" s="29" t="s">
        <v>78</v>
      </c>
      <c r="D48" s="30" t="s">
        <v>84</v>
      </c>
      <c r="E48" s="21" t="s">
        <v>77</v>
      </c>
    </row>
    <row r="49" spans="1:5" s="22" customFormat="1" ht="50.25" customHeight="1">
      <c r="A49" s="9" t="s">
        <v>10</v>
      </c>
      <c r="B49" s="13" t="s">
        <v>11</v>
      </c>
      <c r="C49" s="29" t="s">
        <v>85</v>
      </c>
      <c r="D49" s="30" t="s">
        <v>86</v>
      </c>
      <c r="E49" s="21" t="s">
        <v>77</v>
      </c>
    </row>
    <row r="50" spans="1:5" s="22" customFormat="1" ht="51.75" customHeight="1">
      <c r="A50" s="9" t="s">
        <v>71</v>
      </c>
      <c r="B50" s="13" t="s">
        <v>11</v>
      </c>
      <c r="C50" s="29" t="s">
        <v>78</v>
      </c>
      <c r="D50" s="30" t="s">
        <v>87</v>
      </c>
      <c r="E50" s="21" t="s">
        <v>88</v>
      </c>
    </row>
    <row r="51" spans="1:5" s="22" customFormat="1" ht="78.75" customHeight="1">
      <c r="A51" s="9" t="s">
        <v>71</v>
      </c>
      <c r="B51" s="13" t="s">
        <v>11</v>
      </c>
      <c r="C51" s="29" t="s">
        <v>89</v>
      </c>
      <c r="D51" s="30" t="s">
        <v>90</v>
      </c>
      <c r="E51" s="21" t="s">
        <v>77</v>
      </c>
    </row>
    <row r="52" spans="1:5" s="22" customFormat="1" ht="54.75" customHeight="1">
      <c r="A52" s="9" t="s">
        <v>10</v>
      </c>
      <c r="B52" s="13" t="s">
        <v>11</v>
      </c>
      <c r="C52" s="29" t="s">
        <v>91</v>
      </c>
      <c r="D52" s="30" t="s">
        <v>92</v>
      </c>
      <c r="E52" s="21" t="s">
        <v>77</v>
      </c>
    </row>
    <row r="53" spans="1:5" s="22" customFormat="1" ht="94.5">
      <c r="A53" s="9" t="s">
        <v>10</v>
      </c>
      <c r="B53" s="13" t="s">
        <v>11</v>
      </c>
      <c r="C53" s="29" t="s">
        <v>93</v>
      </c>
      <c r="D53" s="30" t="s">
        <v>94</v>
      </c>
      <c r="E53" s="21" t="s">
        <v>77</v>
      </c>
    </row>
    <row r="54" spans="1:5" s="22" customFormat="1" ht="108">
      <c r="A54" s="9" t="s">
        <v>10</v>
      </c>
      <c r="B54" s="13" t="s">
        <v>11</v>
      </c>
      <c r="C54" s="29" t="s">
        <v>89</v>
      </c>
      <c r="D54" s="30" t="s">
        <v>95</v>
      </c>
      <c r="E54" s="21" t="s">
        <v>77</v>
      </c>
    </row>
    <row r="55" spans="1:5" s="22" customFormat="1" ht="135">
      <c r="A55" s="9" t="s">
        <v>10</v>
      </c>
      <c r="B55" s="13" t="s">
        <v>11</v>
      </c>
      <c r="C55" s="29" t="s">
        <v>89</v>
      </c>
      <c r="D55" s="30" t="s">
        <v>96</v>
      </c>
      <c r="E55" s="21" t="s">
        <v>77</v>
      </c>
    </row>
    <row r="56" spans="1:5" s="22" customFormat="1" ht="135">
      <c r="A56" s="9" t="s">
        <v>83</v>
      </c>
      <c r="B56" s="13" t="s">
        <v>11</v>
      </c>
      <c r="C56" s="29" t="s">
        <v>89</v>
      </c>
      <c r="D56" s="30" t="s">
        <v>97</v>
      </c>
      <c r="E56" s="21" t="s">
        <v>77</v>
      </c>
    </row>
    <row r="57" spans="1:5" s="22" customFormat="1" ht="60.75" customHeight="1">
      <c r="A57" s="9" t="s">
        <v>71</v>
      </c>
      <c r="B57" s="13" t="s">
        <v>11</v>
      </c>
      <c r="C57" s="29" t="s">
        <v>89</v>
      </c>
      <c r="D57" s="30" t="s">
        <v>98</v>
      </c>
      <c r="E57" s="21" t="s">
        <v>88</v>
      </c>
    </row>
    <row r="58" spans="1:5" s="22" customFormat="1" ht="59.25" customHeight="1">
      <c r="A58" s="9" t="s">
        <v>71</v>
      </c>
      <c r="B58" s="13" t="s">
        <v>11</v>
      </c>
      <c r="C58" s="29" t="s">
        <v>89</v>
      </c>
      <c r="D58" s="30" t="s">
        <v>99</v>
      </c>
      <c r="E58" s="21" t="s">
        <v>77</v>
      </c>
    </row>
    <row r="59" spans="1:5" s="22" customFormat="1" ht="231.75" customHeight="1">
      <c r="A59" s="9" t="s">
        <v>10</v>
      </c>
      <c r="B59" s="13" t="s">
        <v>11</v>
      </c>
      <c r="C59" s="29" t="s">
        <v>89</v>
      </c>
      <c r="D59" s="30" t="s">
        <v>100</v>
      </c>
      <c r="E59" s="21" t="s">
        <v>77</v>
      </c>
    </row>
    <row r="60" spans="1:5" s="22" customFormat="1" ht="215.25" customHeight="1">
      <c r="A60" s="9" t="s">
        <v>10</v>
      </c>
      <c r="B60" s="13" t="s">
        <v>11</v>
      </c>
      <c r="C60" s="29" t="s">
        <v>89</v>
      </c>
      <c r="D60" s="30" t="s">
        <v>101</v>
      </c>
      <c r="E60" s="21" t="s">
        <v>77</v>
      </c>
    </row>
    <row r="61" spans="1:5" s="22" customFormat="1" ht="67.5">
      <c r="A61" s="9" t="s">
        <v>10</v>
      </c>
      <c r="B61" s="13" t="s">
        <v>11</v>
      </c>
      <c r="C61" s="29" t="s">
        <v>93</v>
      </c>
      <c r="D61" s="30" t="s">
        <v>102</v>
      </c>
      <c r="E61" s="21" t="s">
        <v>77</v>
      </c>
    </row>
    <row r="62" spans="1:5" s="22" customFormat="1" ht="103.5" customHeight="1">
      <c r="A62" s="9" t="s">
        <v>10</v>
      </c>
      <c r="B62" s="13" t="s">
        <v>11</v>
      </c>
      <c r="C62" s="29" t="s">
        <v>89</v>
      </c>
      <c r="D62" s="30" t="s">
        <v>103</v>
      </c>
      <c r="E62" s="21" t="s">
        <v>77</v>
      </c>
    </row>
    <row r="63" spans="1:5" s="22" customFormat="1" ht="97.5" customHeight="1">
      <c r="A63" s="9" t="s">
        <v>10</v>
      </c>
      <c r="B63" s="13" t="s">
        <v>11</v>
      </c>
      <c r="C63" s="29" t="s">
        <v>89</v>
      </c>
      <c r="D63" s="30" t="s">
        <v>104</v>
      </c>
      <c r="E63" s="21" t="s">
        <v>77</v>
      </c>
    </row>
    <row r="64" spans="1:5" s="22" customFormat="1" ht="64.5" customHeight="1">
      <c r="A64" s="9" t="s">
        <v>10</v>
      </c>
      <c r="B64" s="13" t="s">
        <v>11</v>
      </c>
      <c r="C64" s="29" t="s">
        <v>89</v>
      </c>
      <c r="D64" s="30" t="s">
        <v>105</v>
      </c>
      <c r="E64" s="21" t="s">
        <v>77</v>
      </c>
    </row>
    <row r="65" spans="1:5" s="22" customFormat="1" ht="78" customHeight="1">
      <c r="A65" s="9" t="s">
        <v>10</v>
      </c>
      <c r="B65" s="13" t="s">
        <v>11</v>
      </c>
      <c r="C65" s="29" t="s">
        <v>93</v>
      </c>
      <c r="D65" s="30" t="s">
        <v>106</v>
      </c>
      <c r="E65" s="21" t="s">
        <v>77</v>
      </c>
    </row>
    <row r="66" spans="1:5" s="22" customFormat="1" ht="78" customHeight="1">
      <c r="A66" s="9" t="s">
        <v>10</v>
      </c>
      <c r="B66" s="13" t="s">
        <v>11</v>
      </c>
      <c r="C66" s="29" t="s">
        <v>89</v>
      </c>
      <c r="D66" s="30" t="s">
        <v>107</v>
      </c>
      <c r="E66" s="21" t="s">
        <v>108</v>
      </c>
    </row>
    <row r="67" spans="1:5" s="22" customFormat="1" ht="69.75" customHeight="1">
      <c r="A67" s="9" t="s">
        <v>10</v>
      </c>
      <c r="B67" s="13" t="s">
        <v>11</v>
      </c>
      <c r="C67" s="29" t="s">
        <v>89</v>
      </c>
      <c r="D67" s="30" t="s">
        <v>109</v>
      </c>
      <c r="E67" s="21" t="s">
        <v>77</v>
      </c>
    </row>
    <row r="68" spans="1:5" s="22" customFormat="1" ht="74.25" customHeight="1">
      <c r="A68" s="9" t="s">
        <v>71</v>
      </c>
      <c r="B68" s="13" t="s">
        <v>11</v>
      </c>
      <c r="C68" s="29" t="s">
        <v>89</v>
      </c>
      <c r="D68" s="30" t="s">
        <v>110</v>
      </c>
      <c r="E68" s="21" t="s">
        <v>77</v>
      </c>
    </row>
    <row r="69" spans="1:5" s="22" customFormat="1" ht="78" customHeight="1">
      <c r="A69" s="9" t="s">
        <v>10</v>
      </c>
      <c r="B69" s="13" t="s">
        <v>11</v>
      </c>
      <c r="C69" s="29" t="s">
        <v>69</v>
      </c>
      <c r="D69" s="30" t="s">
        <v>111</v>
      </c>
      <c r="E69" s="21" t="s">
        <v>77</v>
      </c>
    </row>
    <row r="70" spans="1:5" s="22" customFormat="1" ht="78" customHeight="1">
      <c r="A70" s="9" t="s">
        <v>10</v>
      </c>
      <c r="B70" s="13" t="s">
        <v>11</v>
      </c>
      <c r="C70" s="29" t="s">
        <v>69</v>
      </c>
      <c r="D70" s="30" t="s">
        <v>67</v>
      </c>
      <c r="E70" s="21" t="s">
        <v>77</v>
      </c>
    </row>
    <row r="71" spans="1:5" s="22" customFormat="1" ht="65.25" customHeight="1">
      <c r="A71" s="9" t="s">
        <v>71</v>
      </c>
      <c r="B71" s="13" t="s">
        <v>11</v>
      </c>
      <c r="C71" s="29" t="s">
        <v>69</v>
      </c>
      <c r="D71" s="30" t="s">
        <v>70</v>
      </c>
      <c r="E71" s="21" t="s">
        <v>77</v>
      </c>
    </row>
    <row r="72" spans="1:5" s="22" customFormat="1" ht="54.75" customHeight="1">
      <c r="A72" s="9" t="s">
        <v>10</v>
      </c>
      <c r="B72" s="13" t="s">
        <v>11</v>
      </c>
      <c r="C72" s="29" t="s">
        <v>112</v>
      </c>
      <c r="D72" s="30" t="s">
        <v>73</v>
      </c>
      <c r="E72" s="21" t="s">
        <v>77</v>
      </c>
    </row>
    <row r="73" spans="1:5" s="22" customFormat="1" ht="94.5">
      <c r="A73" s="9" t="s">
        <v>10</v>
      </c>
      <c r="B73" s="10" t="s">
        <v>11</v>
      </c>
      <c r="C73" s="29" t="s">
        <v>69</v>
      </c>
      <c r="D73" s="31" t="s">
        <v>74</v>
      </c>
      <c r="E73" s="21" t="s">
        <v>77</v>
      </c>
    </row>
  </sheetData>
  <mergeCells count="1">
    <mergeCell ref="A1:E2"/>
  </mergeCells>
  <phoneticPr fontId="2"/>
  <dataValidations count="1">
    <dataValidation type="list" allowBlank="1" showInputMessage="1" showErrorMessage="1" sqref="B5:B73">
      <formula1>"新規,削除,変更,訂正"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2020-07-31T03:21:58Z</dcterms:modified>
</cp:coreProperties>
</file>