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勘定科目コード表(2019年版)'!$A$3:$W$53</definedName>
    <definedName name="_xlnm.Print_Area" localSheetId="0">勘定科目コード表の説明!$A$1:$J$38</definedName>
    <definedName name="_xlnm.Print_Area" localSheetId="1">'損益計算書　勘定科目コード表(2019年版)'!$A$1:$W$53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<sst xmlns="http://schemas.openxmlformats.org/spreadsheetml/2006/main" count="1072" uniqueCount="487">
  <si>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</si>
  <si>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</si>
  <si>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</si>
  <si>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</si>
  <si>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</si>
  <si>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</si>
  <si>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</si>
  <si>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</si>
  <si>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</si>
  <si>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</si>
  <si>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</si>
  <si>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</si>
  <si>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</si>
  <si>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</si>
  <si>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</si>
  <si>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</si>
  <si>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</si>
  <si>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</si>
  <si>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</si>
  <si>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</si>
  <si>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</si>
  <si>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</si>
  <si>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</si>
  <si>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</si>
  <si>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</si>
  <si>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</si>
  <si>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</si>
  <si>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</si>
  <si>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</si>
  <si>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</si>
  <si>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</si>
  <si>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</si>
  <si>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</si>
  <si>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</si>
  <si>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</si>
  <si>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</si>
  <si>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</si>
  <si>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</si>
  <si>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</si>
  <si>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</si>
  <si>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</si>
  <si>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</si>
  <si>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</si>
  <si>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</si>
  <si>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</si>
  <si>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</si>
  <si>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その他</t>
  </si>
  <si>
    <t>Other</t>
  </si>
  <si>
    <t>credit</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</si>
  <si>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</si>
  <si>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</si>
  <si>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</si>
  <si>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</si>
  <si>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</si>
  <si>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</si>
  <si>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</si>
  <si>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</si>
  <si>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</si>
  <si>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</si>
  <si>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</si>
  <si>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</si>
  <si>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</si>
  <si>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</si>
  <si>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</si>
  <si>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</si>
  <si>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</si>
  <si>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</si>
  <si>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</si>
  <si>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</si>
  <si>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</si>
  <si>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</si>
  <si>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</si>
  <si>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</si>
  <si>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</si>
  <si>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</si>
  <si>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</si>
  <si>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</si>
  <si>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</si>
  <si>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</si>
  <si>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</si>
  <si>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</si>
  <si>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</si>
  <si>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</si>
  <si>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</si>
  <si>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</si>
  <si>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</si>
  <si>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</si>
  <si>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</si>
  <si>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</si>
  <si>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</si>
  <si>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</si>
  <si>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</si>
  <si>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</si>
  <si>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</si>
  <si>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</si>
  <si>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</si>
  <si>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</si>
  <si>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</si>
  <si>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</si>
  <si>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</si>
  <si>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</si>
  <si>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</si>
  <si>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</si>
  <si>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</si>
  <si>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</si>
  <si>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</si>
  <si>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</si>
  <si>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</si>
  <si>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</si>
  <si>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</si>
  <si>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</si>
  <si>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</si>
  <si>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</si>
  <si>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</si>
  <si>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</si>
  <si>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</si>
  <si>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</si>
  <si>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</si>
  <si>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</si>
  <si>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</si>
  <si>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</si>
  <si>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</si>
  <si>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</si>
  <si>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</si>
  <si>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</si>
  <si>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</si>
  <si>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</si>
  <si>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</si>
  <si>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</si>
  <si>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</si>
  <si>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</si>
  <si>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</si>
  <si>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</si>
  <si>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</si>
  <si>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</si>
  <si>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</si>
  <si>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</si>
  <si>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</si>
  <si>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</si>
  <si>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</si>
  <si>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</si>
  <si>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</si>
  <si>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</si>
  <si>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</si>
  <si>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</si>
  <si>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</si>
  <si>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</si>
  <si>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</si>
  <si>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</si>
  <si>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</si>
  <si>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</si>
  <si>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NetSalesAbstract</t>
  </si>
  <si>
    <t>NetSales</t>
  </si>
  <si>
    <t>手数料収入</t>
  </si>
  <si>
    <t>CommissionIncomeRevOA</t>
  </si>
  <si>
    <t>OtherRevOA</t>
  </si>
  <si>
    <t>売上原価</t>
  </si>
  <si>
    <t>CostOfSales</t>
  </si>
  <si>
    <t>一般管理費</t>
  </si>
  <si>
    <t>GeneralAndAdministrativeExpensesSGA</t>
  </si>
  <si>
    <t>人件費</t>
  </si>
  <si>
    <t>Personnel expenses</t>
  </si>
  <si>
    <t>Donations</t>
  </si>
  <si>
    <t>給料手当</t>
  </si>
  <si>
    <t>Operating profit (loss)</t>
  </si>
  <si>
    <t>Operating profit[正値]_x000D_
Operating loss[負値]</t>
  </si>
  <si>
    <t>OperatingIncome</t>
  </si>
  <si>
    <t>営業利益</t>
  </si>
  <si>
    <t>営業外収益</t>
  </si>
  <si>
    <t>Non-operating income</t>
  </si>
  <si>
    <t>NonOperatingIncomeAbstract</t>
  </si>
  <si>
    <t>受取利息及び配当金</t>
  </si>
  <si>
    <t>受取利息及び配当金、営業外収益</t>
  </si>
  <si>
    <t>Interest and dividend income</t>
  </si>
  <si>
    <t>Interest and dividend income-NOI</t>
  </si>
  <si>
    <t>InterestAndDividendsIncomeNOI</t>
  </si>
  <si>
    <t>固定資産売却益</t>
  </si>
  <si>
    <t>Gain on sales of non-current assets</t>
  </si>
  <si>
    <t>OtherNOI</t>
  </si>
  <si>
    <t>Total non-operating income[合計]</t>
  </si>
  <si>
    <t>NonOperatingIncome</t>
  </si>
  <si>
    <t>Non-operating expenses</t>
  </si>
  <si>
    <t>NonOperatingExpensesAbstract</t>
  </si>
  <si>
    <t>支払利息</t>
  </si>
  <si>
    <t>支払利息、営業外費用</t>
  </si>
  <si>
    <t>Interest expenses</t>
  </si>
  <si>
    <t>Interest expenses-NOE</t>
  </si>
  <si>
    <t>InterestExpensesNOE</t>
  </si>
  <si>
    <t>固定資産売却損</t>
  </si>
  <si>
    <t>Loss on sales of non-current assets</t>
  </si>
  <si>
    <t>雑損失</t>
  </si>
  <si>
    <t>MiscellaneousLossNOE</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</si>
  <si>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</si>
  <si>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</si>
  <si>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</si>
  <si>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</si>
  <si>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</si>
  <si>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</si>
  <si>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</si>
  <si>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</si>
  <si>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</si>
  <si>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</si>
  <si>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</si>
  <si>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</si>
  <si>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</si>
  <si>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</si>
  <si>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</si>
  <si>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</si>
  <si>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</si>
  <si>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</si>
  <si>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</si>
  <si>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</si>
  <si>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</si>
  <si>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</si>
  <si>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</si>
  <si>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</si>
  <si>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</si>
  <si>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</si>
  <si>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</si>
  <si>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</si>
  <si>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</si>
  <si>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</si>
  <si>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</si>
  <si>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</si>
  <si>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</si>
  <si>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</si>
  <si>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</si>
  <si>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災害による損失</t>
  </si>
  <si>
    <t>災害による損失、特別損失</t>
  </si>
  <si>
    <t>Loss on disaster</t>
  </si>
  <si>
    <t>Loss on disaster-EL</t>
  </si>
  <si>
    <t>LossOnDisasterEL</t>
  </si>
  <si>
    <t>その他、特別損失</t>
  </si>
  <si>
    <t>Other-EL</t>
  </si>
  <si>
    <t>OtherEL</t>
  </si>
  <si>
    <t>ExtraordinaryLoss</t>
  </si>
  <si>
    <t>特別損失合計[合計]</t>
  </si>
  <si>
    <t>Total extraordinary losses[合計]</t>
  </si>
  <si>
    <t>税引前当期純利益又は税引前当期純損失（△）</t>
  </si>
  <si>
    <t>Profit (loss) before income taxes</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</si>
  <si>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</si>
  <si>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</si>
  <si>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</si>
  <si>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</si>
  <si>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</si>
  <si>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</si>
  <si>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</si>
  <si>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</si>
  <si>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</si>
  <si>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</si>
  <si>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</si>
  <si>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</si>
  <si>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</si>
  <si>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</si>
  <si>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</si>
  <si>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</si>
  <si>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</si>
  <si>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</si>
  <si>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</si>
  <si>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</si>
  <si>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</si>
  <si>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</si>
  <si>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</si>
  <si>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</si>
  <si>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</si>
  <si>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</si>
  <si>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</si>
  <si>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</si>
  <si>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</si>
  <si>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</si>
  <si>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</si>
  <si>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</si>
  <si>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</si>
  <si>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</si>
  <si>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</si>
  <si>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</si>
  <si>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</si>
  <si>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</si>
  <si>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</si>
  <si>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</si>
  <si>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</si>
  <si>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</si>
  <si>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補助金</t>
  </si>
  <si>
    <t>Subsidies</t>
  </si>
  <si>
    <t>事業外収益</t>
  </si>
  <si>
    <t>事業外費用</t>
  </si>
  <si>
    <t>法人税等[標準|業]</t>
  </si>
  <si>
    <t>Income taxes - current[標準|業]</t>
  </si>
  <si>
    <t>事業利益又は事業損失（△）</t>
  </si>
  <si>
    <t>事業利益[正値]_x000D_
事業損失（△）[負値]</t>
  </si>
  <si>
    <t>Operating revenue and expenses</t>
  </si>
  <si>
    <t>For-profit operating revenue and expenses</t>
  </si>
  <si>
    <t>For-profit operating profit (loss)</t>
  </si>
  <si>
    <t>For-profit operating profit[正値]_x000D_
For-profit operating loss[負値]</t>
  </si>
  <si>
    <t>事業外収益合計[合計]</t>
  </si>
  <si>
    <t>事業外費用合計[合計]</t>
  </si>
  <si>
    <t>事業損益（事業収益及び事業費用）</t>
  </si>
  <si>
    <t>事業損益（事業収益及び事業費用）、学校法人 [タイトル項目]</t>
  </si>
  <si>
    <t>Operating revenue and expenses - EDU [abstract]</t>
  </si>
  <si>
    <t>OperatingIncomeAndLossAbstractEDU</t>
  </si>
  <si>
    <t>29D000010</t>
  </si>
  <si>
    <t>教育研究・附属事業損益</t>
  </si>
  <si>
    <t>教育研究・附属事業損益、学校法人 [タイトル項目]</t>
  </si>
  <si>
    <t>Education and research and incidental operating revenue and expenses</t>
  </si>
  <si>
    <t>Education and research and incidental operating revenue and expenses - EDU [abstract]</t>
  </si>
  <si>
    <t>EducationAndResearchAndIncidentalOperatingIncomeAndLossAbstractEDU</t>
  </si>
  <si>
    <t>29D000020</t>
  </si>
  <si>
    <t>教育研究・附属事業収益</t>
  </si>
  <si>
    <t>教育研究・附属事業収益、学校法人 [タイトル項目]</t>
  </si>
  <si>
    <t>Education and research and incidental operating revenue</t>
  </si>
  <si>
    <t>Education and research and incidental operating revenue-EDU [abstract]</t>
  </si>
  <si>
    <t>EducationAndResearchAndIncidentalOperatingRevenueAbstractEDU</t>
  </si>
  <si>
    <t>29D000030</t>
  </si>
  <si>
    <t>学生生徒等納付金</t>
  </si>
  <si>
    <t>学生生徒等納付金、学校法人</t>
  </si>
  <si>
    <t>Student fees</t>
  </si>
  <si>
    <t>Student fees-EDU</t>
  </si>
  <si>
    <t>StudentFeesEDU</t>
  </si>
  <si>
    <t>29D000040</t>
  </si>
  <si>
    <t>収入</t>
  </si>
  <si>
    <t>RevenueNet</t>
  </si>
  <si>
    <t>手数料</t>
  </si>
  <si>
    <t>手数料、学校法人</t>
  </si>
  <si>
    <t>Processing fees</t>
  </si>
  <si>
    <t>Processing fees-EDU</t>
  </si>
  <si>
    <t>ProcessingFeesEDU</t>
  </si>
  <si>
    <t>29D000050</t>
  </si>
  <si>
    <t>寄附金</t>
  </si>
  <si>
    <t>寄附金、学校法人</t>
  </si>
  <si>
    <t>Donations-EDU</t>
  </si>
  <si>
    <t>DonationsEDU</t>
  </si>
  <si>
    <t>29D000060</t>
  </si>
  <si>
    <t>補助金、学校法人</t>
  </si>
  <si>
    <t>Subsidies-EDU</t>
  </si>
  <si>
    <t>SubsidiesEDU</t>
  </si>
  <si>
    <t>29D000070</t>
  </si>
  <si>
    <t>その他、教育研究・附属事業収益、学校法人</t>
  </si>
  <si>
    <t>Other-revenue-education, research and incidental-EDU</t>
  </si>
  <si>
    <t>OtherRevenueEducationResearchAndIncidentalEDU</t>
  </si>
  <si>
    <t>29D000080</t>
  </si>
  <si>
    <t>教育研究・附属事業収益、学校法人</t>
  </si>
  <si>
    <t>Education and research and incidental operating revenue-EDU</t>
  </si>
  <si>
    <t>教育研究・附属事業収益合計[合計]</t>
  </si>
  <si>
    <t>Total education and research and incidental operating revenue[合計]</t>
  </si>
  <si>
    <t>EducationAndResearchAndIncidentalOperatingRevenueEDU</t>
  </si>
  <si>
    <t>29D000090</t>
  </si>
  <si>
    <t>教育研究・附属事業費用</t>
  </si>
  <si>
    <t>教育研究・附属事業費用、学校法人 [タイトル項目]</t>
  </si>
  <si>
    <t>Education and research and incidental operating expenses</t>
  </si>
  <si>
    <t>Education and research and incidental operating expenses-EDU [abstract]</t>
  </si>
  <si>
    <t>EducationAndResearchAndIncidentalOperatingExpensesAbstractEDU</t>
  </si>
  <si>
    <t>29E000010</t>
  </si>
  <si>
    <t>人件費、学校法人</t>
  </si>
  <si>
    <t>Personnel expenses-EDU</t>
  </si>
  <si>
    <t>PersonalExpensesEDUEDU</t>
  </si>
  <si>
    <t>29E000020</t>
  </si>
  <si>
    <t>教育研究経費</t>
  </si>
  <si>
    <t>教育研究経費、学校法人</t>
  </si>
  <si>
    <t>Education and research expenses</t>
  </si>
  <si>
    <t>Education and research expenses-EDU</t>
  </si>
  <si>
    <t>EducationAndResearchExpensesEDU</t>
  </si>
  <si>
    <t>29E000030</t>
  </si>
  <si>
    <t>管理経費</t>
  </si>
  <si>
    <t>管理経費、学校法人</t>
  </si>
  <si>
    <t>Management expenses</t>
  </si>
  <si>
    <t>Management expenses-EDU</t>
  </si>
  <si>
    <t>ManagementExpensesEDU</t>
  </si>
  <si>
    <t>29E000040</t>
  </si>
  <si>
    <t>教育研究・附属事業費用、学校法人</t>
  </si>
  <si>
    <t>Education and research and incidental operating expenses-EDU</t>
  </si>
  <si>
    <t>教育研究・附属事業費用合計[合計]</t>
  </si>
  <si>
    <t>Total education and research and incidental operating expenses[合計]</t>
  </si>
  <si>
    <t>EducationAndResearchAndIncidentalOperatingExpensesEDU</t>
  </si>
  <si>
    <t>29E000050</t>
  </si>
  <si>
    <t>教育研究・附属事業利益又は教育研究・附属事業損失（△）</t>
  </si>
  <si>
    <t>教育研究・附属事業利益又は教育研究・附属事業損失（△）、学校法人</t>
  </si>
  <si>
    <t>Education and research and incidental operating profit (loss)</t>
  </si>
  <si>
    <t>Education and research and incidental operating profit (loss) - EDU</t>
  </si>
  <si>
    <t>教育研究・附属事業利益[正値]_x000D_
教育研究・附属事業損失（△）[負値]</t>
  </si>
  <si>
    <t>Education and research and incidental operating profit[正値]_x000D_
Education and research and incidental operating loss[負値]</t>
  </si>
  <si>
    <t>EducationAndResearchAndIncidentalOperatingIncomeEDU</t>
  </si>
  <si>
    <t>29F000010</t>
  </si>
  <si>
    <t>収益事業損益</t>
  </si>
  <si>
    <t>収益事業損益、学校法人 [タイトル項目]</t>
  </si>
  <si>
    <t>For-profit operating revenue and expenses - EDU [abstract]</t>
  </si>
  <si>
    <t>ProfitEarningOperatingIncomeAndLossAbstractEDU</t>
  </si>
  <si>
    <t>29D000100</t>
  </si>
  <si>
    <t>収益事業収益</t>
  </si>
  <si>
    <t>収益事業収益、学校法人</t>
  </si>
  <si>
    <t>For-profit operating revenue</t>
  </si>
  <si>
    <t>For-profit operating revenue - EDU</t>
  </si>
  <si>
    <t>ProfitEarningOperatingRevenueEDU</t>
  </si>
  <si>
    <t>29D000110</t>
  </si>
  <si>
    <t>収益事業費用</t>
  </si>
  <si>
    <t>収益事業費用、学校法人</t>
  </si>
  <si>
    <t>For-profit operating expenses</t>
  </si>
  <si>
    <t>For-profit operating expenses - EDU</t>
  </si>
  <si>
    <t>ProfitEarningOperatingExpensesEDU</t>
  </si>
  <si>
    <t>29E000060</t>
  </si>
  <si>
    <t>収益事業利益又は収益事業損失（△）</t>
  </si>
  <si>
    <t>収益事業利益又は収益事業損失（△）、学校法人</t>
  </si>
  <si>
    <t>For-profit operating profit (loss) - EDU</t>
  </si>
  <si>
    <t>収益事業利益[正値]_x000D_
収益事業損失（△）[負値]</t>
  </si>
  <si>
    <t>ProfitEarningOperatingIncomeEDU</t>
  </si>
  <si>
    <t>29F000020</t>
  </si>
  <si>
    <t>事業利益又は事業損失（△）、学校法人</t>
  </si>
  <si>
    <t>Operating profit (loss) - EDU</t>
  </si>
  <si>
    <t>OperatingIncomeEDU</t>
  </si>
  <si>
    <t>29F000030</t>
  </si>
  <si>
    <t>事業外収益、学校法人 [タイトル項目]</t>
  </si>
  <si>
    <t>Non-operating income-EDU [abstract]</t>
  </si>
  <si>
    <t>NonOperatingIncomeAbstractEDU</t>
  </si>
  <si>
    <t>29D200010</t>
  </si>
  <si>
    <t>29D200020</t>
  </si>
  <si>
    <t>その他、事業外収益、学校法人</t>
  </si>
  <si>
    <t>Other-NOI-EDU</t>
  </si>
  <si>
    <t>OtherNOIEDU</t>
  </si>
  <si>
    <t>29D200030</t>
  </si>
  <si>
    <t>事業外収益、学校法人</t>
  </si>
  <si>
    <t>Non-operating income-EDU</t>
  </si>
  <si>
    <t>NonOperatingIncomeEDU</t>
  </si>
  <si>
    <t>29D200040</t>
  </si>
  <si>
    <t>事業外費用、学校法人 [タイトル項目]</t>
  </si>
  <si>
    <t>Non-operating expenses-EDU [abstract]</t>
  </si>
  <si>
    <t>NonOperatingExpensesAbstractEDU</t>
  </si>
  <si>
    <t>29E300010</t>
  </si>
  <si>
    <t>29E300020</t>
  </si>
  <si>
    <t>その他、事業外費用、学校法人</t>
  </si>
  <si>
    <t>Other-NOE-EDU</t>
  </si>
  <si>
    <t>OtherNOEEDU</t>
  </si>
  <si>
    <t>29E300030</t>
  </si>
  <si>
    <t>事業外費用、学校法人</t>
  </si>
  <si>
    <t>Non-operating expenses-EDU</t>
  </si>
  <si>
    <t>NonOperatingExpensesEDU</t>
  </si>
  <si>
    <t>29E300040</t>
  </si>
  <si>
    <t>29F000040</t>
  </si>
  <si>
    <t>29D300010</t>
  </si>
  <si>
    <t>29D300020</t>
  </si>
  <si>
    <t>29D300030</t>
  </si>
  <si>
    <t>29D300040</t>
  </si>
  <si>
    <t>29E400010</t>
  </si>
  <si>
    <t>29E400020</t>
  </si>
  <si>
    <t>29E400030</t>
  </si>
  <si>
    <t>29E400040</t>
  </si>
  <si>
    <t>29E400050</t>
  </si>
  <si>
    <t>29E400060</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</si>
  <si>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税引前中間純損失（△）[中個|負値]_x000D_
税引前当年度純利益又は税引前当年度純損失（△）[標準|業]_x000D_
税引前当年度純利益[正値|業]_x000D_
税引前当年度純損失（△）[負値|業]</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</si>
  <si>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taxes[中個|負値]_x000D_
Profit (loss) before income taxes[標準|業]_x000D_
Profit before income taxes[正値|業]_x000D_
Loss before income taxes[負値|業]</t>
  </si>
  <si>
    <t>29F000050</t>
  </si>
  <si>
    <t>29F100010</t>
  </si>
  <si>
    <t>29F100020</t>
  </si>
  <si>
    <t>29F100030</t>
  </si>
  <si>
    <t>29F000060</t>
  </si>
  <si>
    <t>29F100040</t>
  </si>
  <si>
    <t>29F100050</t>
  </si>
  <si>
    <t>29F100060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</si>
  <si>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</si>
  <si>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</si>
  <si>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</si>
  <si>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</si>
  <si>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</si>
  <si>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</si>
  <si>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</si>
  <si>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</si>
  <si>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</si>
  <si>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</si>
  <si>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t>
    <rPh sb="0" eb="3">
      <t>エイギョウガイ</t>
    </rPh>
    <rPh sb="3" eb="5">
      <t>ヒヨウ</t>
    </rPh>
    <phoneticPr fontId="30"/>
  </si>
  <si>
    <t>営業外費用合計</t>
    <rPh sb="5" eb="7">
      <t>ゴウケイ</t>
    </rPh>
    <phoneticPr fontId="26"/>
  </si>
  <si>
    <t>特別利益</t>
    <rPh sb="0" eb="2">
      <t>トクベツ</t>
    </rPh>
    <rPh sb="2" eb="4">
      <t>リエキ</t>
    </rPh>
    <phoneticPr fontId="2"/>
  </si>
  <si>
    <t>特別利益合計</t>
    <rPh sb="4" eb="6">
      <t>ゴウケイ</t>
    </rPh>
    <phoneticPr fontId="26"/>
  </si>
  <si>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</si>
  <si>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</si>
  <si>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</si>
  <si>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</si>
  <si>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営業外収益</t>
    <rPh sb="0" eb="2">
      <t>エイギョウ</t>
    </rPh>
    <rPh sb="2" eb="3">
      <t>ガイ</t>
    </rPh>
    <rPh sb="3" eb="5">
      <t>シュウエキ</t>
    </rPh>
    <phoneticPr fontId="25"/>
  </si>
  <si>
    <t>収益</t>
    <rPh sb="0" eb="2">
      <t>シュウエキ</t>
    </rPh>
    <phoneticPr fontId="25"/>
  </si>
  <si>
    <t>費用</t>
    <rPh sb="0" eb="2">
      <t>ヒヨウ</t>
    </rPh>
    <phoneticPr fontId="25"/>
  </si>
  <si>
    <t>売上高</t>
    <rPh sb="0" eb="2">
      <t>ウリアゲ</t>
    </rPh>
    <rPh sb="2" eb="3">
      <t>タカ</t>
    </rPh>
    <phoneticPr fontId="31"/>
  </si>
  <si>
    <t>営業外収益</t>
    <rPh sb="0" eb="3">
      <t>エイギョウガイ</t>
    </rPh>
    <rPh sb="3" eb="5">
      <t>シュウエキ</t>
    </rPh>
    <phoneticPr fontId="2"/>
  </si>
  <si>
    <t>特別損失</t>
    <rPh sb="2" eb="4">
      <t>ソンシツ</t>
    </rPh>
    <phoneticPr fontId="25"/>
  </si>
  <si>
    <t>販売費及び一般管理費</t>
    <rPh sb="0" eb="3">
      <t>ハンバイヒ</t>
    </rPh>
    <rPh sb="3" eb="4">
      <t>オヨ</t>
    </rPh>
    <rPh sb="5" eb="7">
      <t>イッパン</t>
    </rPh>
    <rPh sb="7" eb="10">
      <t>カンリヒ</t>
    </rPh>
    <phoneticPr fontId="28"/>
  </si>
  <si>
    <t>売上原価</t>
    <rPh sb="2" eb="4">
      <t>ゲンカ</t>
    </rPh>
    <phoneticPr fontId="2"/>
  </si>
  <si>
    <t>学校法人</t>
    <rPh sb="0" eb="2">
      <t>ガッコウ</t>
    </rPh>
    <rPh sb="2" eb="4">
      <t>ホウジン</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</si>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</sst>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4"/>
    </xf>
    <xf numFmtId="0" fontId="29" fillId="0" borderId="11" xfId="88" applyFont="1" applyFill="1" applyBorder="1" applyAlignment="1">
      <alignment horizontal="left" vertical="center" wrapText="1" indent="5"/>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2"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135</v>
      </c>
      <c r="B1" s="3"/>
      <c r="C1" s="3"/>
      <c r="D1" s="3"/>
      <c r="E1" s="3"/>
      <c r="F1" s="3"/>
      <c r="G1" s="3"/>
      <c r="H1" s="3"/>
      <c r="I1" s="3"/>
      <c r="J1" s="3"/>
    </row>
    <row r="2" spans="1:10" ht="28.5" customHeight="1" thickBot="1">
      <c r="A2" s="4" t="s">
        <v>101</v>
      </c>
      <c r="B2" s="5" t="s">
        <v>60</v>
      </c>
      <c r="C2" s="101" t="s">
        <v>61</v>
      </c>
      <c r="D2" s="102"/>
      <c r="E2" s="102"/>
      <c r="F2" s="102"/>
      <c r="G2" s="102"/>
      <c r="H2" s="102"/>
      <c r="I2" s="102"/>
      <c r="J2" s="103"/>
    </row>
    <row r="3" spans="1:10" ht="18" customHeight="1">
      <c r="A3" s="110">
        <v>0</v>
      </c>
      <c r="B3" s="104" t="s">
        <v>62</v>
      </c>
      <c r="C3" s="107" t="s">
        <v>63</v>
      </c>
      <c r="D3" s="108"/>
      <c r="E3" s="108"/>
      <c r="F3" s="108"/>
      <c r="G3" s="108"/>
      <c r="H3" s="108"/>
      <c r="I3" s="108"/>
      <c r="J3" s="109"/>
    </row>
    <row r="4" spans="1:10" ht="18" customHeight="1">
      <c r="A4" s="111"/>
      <c r="B4" s="105"/>
      <c r="C4" s="13"/>
      <c r="D4" s="113" t="s">
        <v>108</v>
      </c>
      <c r="E4" s="113"/>
      <c r="F4" s="113"/>
      <c r="G4" s="113"/>
      <c r="H4" s="113"/>
      <c r="I4" s="113"/>
      <c r="J4" s="31"/>
    </row>
    <row r="5" spans="1:10" ht="18" customHeight="1" thickBot="1">
      <c r="A5" s="111"/>
      <c r="B5" s="105"/>
      <c r="C5" s="32"/>
      <c r="D5" s="19" t="s">
        <v>109</v>
      </c>
      <c r="E5" s="16" t="s">
        <v>132</v>
      </c>
      <c r="F5" s="20" t="s">
        <v>109</v>
      </c>
      <c r="G5" s="16" t="s">
        <v>132</v>
      </c>
      <c r="H5" s="20" t="s">
        <v>109</v>
      </c>
      <c r="I5" s="17" t="s">
        <v>132</v>
      </c>
      <c r="J5" s="33"/>
    </row>
    <row r="6" spans="1:10" ht="16.5" customHeight="1" thickTop="1">
      <c r="A6" s="111"/>
      <c r="B6" s="105"/>
      <c r="C6" s="8"/>
      <c r="D6" s="14">
        <v>10</v>
      </c>
      <c r="E6" s="24" t="s">
        <v>111</v>
      </c>
      <c r="F6" s="15">
        <v>18</v>
      </c>
      <c r="G6" s="24" t="s">
        <v>118</v>
      </c>
      <c r="H6" s="15">
        <v>26</v>
      </c>
      <c r="I6" s="28" t="s">
        <v>125</v>
      </c>
      <c r="J6" s="33"/>
    </row>
    <row r="7" spans="1:10" ht="16.5" customHeight="1">
      <c r="A7" s="111"/>
      <c r="B7" s="105"/>
      <c r="C7" s="8"/>
      <c r="D7" s="9">
        <v>11</v>
      </c>
      <c r="E7" s="25" t="s">
        <v>112</v>
      </c>
      <c r="F7" s="10">
        <v>19</v>
      </c>
      <c r="G7" s="25" t="s">
        <v>119</v>
      </c>
      <c r="H7" s="10">
        <v>27</v>
      </c>
      <c r="I7" s="29" t="s">
        <v>127</v>
      </c>
      <c r="J7" s="33"/>
    </row>
    <row r="8" spans="1:10" ht="16.5" customHeight="1">
      <c r="A8" s="111"/>
      <c r="B8" s="105"/>
      <c r="C8" s="8"/>
      <c r="D8" s="9">
        <v>12</v>
      </c>
      <c r="E8" s="25" t="s">
        <v>113</v>
      </c>
      <c r="F8" s="10">
        <v>20</v>
      </c>
      <c r="G8" s="25" t="s">
        <v>120</v>
      </c>
      <c r="H8" s="10">
        <v>28</v>
      </c>
      <c r="I8" s="29" t="s">
        <v>128</v>
      </c>
      <c r="J8" s="33"/>
    </row>
    <row r="9" spans="1:10" ht="16.5" customHeight="1">
      <c r="A9" s="111"/>
      <c r="B9" s="105"/>
      <c r="C9" s="8"/>
      <c r="D9" s="9">
        <v>13</v>
      </c>
      <c r="E9" s="36" t="s">
        <v>115</v>
      </c>
      <c r="F9" s="10">
        <v>21</v>
      </c>
      <c r="G9" s="25" t="s">
        <v>121</v>
      </c>
      <c r="H9" s="10">
        <v>29</v>
      </c>
      <c r="I9" s="29" t="s">
        <v>129</v>
      </c>
      <c r="J9" s="33"/>
    </row>
    <row r="10" spans="1:10" ht="16.5" customHeight="1">
      <c r="A10" s="111"/>
      <c r="B10" s="105"/>
      <c r="C10" s="8"/>
      <c r="D10" s="9">
        <v>14</v>
      </c>
      <c r="E10" s="25" t="s">
        <v>134</v>
      </c>
      <c r="F10" s="10">
        <v>22</v>
      </c>
      <c r="G10" s="25" t="s">
        <v>122</v>
      </c>
      <c r="H10" s="10">
        <v>30</v>
      </c>
      <c r="I10" s="29" t="s">
        <v>130</v>
      </c>
      <c r="J10" s="33"/>
    </row>
    <row r="11" spans="1:10" ht="16.5" customHeight="1">
      <c r="A11" s="111"/>
      <c r="B11" s="105"/>
      <c r="C11" s="8"/>
      <c r="D11" s="9">
        <v>15</v>
      </c>
      <c r="E11" s="25" t="s">
        <v>114</v>
      </c>
      <c r="F11" s="10">
        <v>23</v>
      </c>
      <c r="G11" s="25" t="s">
        <v>123</v>
      </c>
      <c r="H11" s="10">
        <v>31</v>
      </c>
      <c r="I11" s="29" t="s">
        <v>131</v>
      </c>
      <c r="J11" s="33"/>
    </row>
    <row r="12" spans="1:10" ht="16.5" customHeight="1">
      <c r="A12" s="111"/>
      <c r="B12" s="105"/>
      <c r="C12" s="8"/>
      <c r="D12" s="9">
        <v>16</v>
      </c>
      <c r="E12" s="25" t="s">
        <v>116</v>
      </c>
      <c r="F12" s="10">
        <v>24</v>
      </c>
      <c r="G12" s="25" t="s">
        <v>124</v>
      </c>
      <c r="H12" s="21">
        <v>32</v>
      </c>
      <c r="I12" s="30" t="s">
        <v>133</v>
      </c>
      <c r="J12" s="33"/>
    </row>
    <row r="13" spans="1:10" ht="16.5" customHeight="1">
      <c r="A13" s="111"/>
      <c r="B13" s="105"/>
      <c r="C13" s="8"/>
      <c r="D13" s="11">
        <v>17</v>
      </c>
      <c r="E13" s="26" t="s">
        <v>117</v>
      </c>
      <c r="F13" s="12">
        <v>25</v>
      </c>
      <c r="G13" s="27" t="s">
        <v>126</v>
      </c>
      <c r="H13" s="22"/>
      <c r="I13" s="23"/>
      <c r="J13" s="34"/>
    </row>
    <row r="14" spans="1:10" ht="26.25" customHeight="1">
      <c r="A14" s="112"/>
      <c r="B14" s="106"/>
      <c r="C14" s="18"/>
      <c r="D14" s="114" t="s">
        <v>110</v>
      </c>
      <c r="E14" s="114"/>
      <c r="F14" s="114"/>
      <c r="G14" s="114"/>
      <c r="H14" s="115"/>
      <c r="I14" s="115"/>
      <c r="J14" s="35"/>
    </row>
    <row r="15" spans="1:10" ht="72.75" customHeight="1">
      <c r="A15" s="44">
        <v>1</v>
      </c>
      <c r="B15" s="7" t="s">
        <v>64</v>
      </c>
      <c r="C15" s="96" t="s">
        <v>65</v>
      </c>
      <c r="D15" s="97"/>
      <c r="E15" s="97"/>
      <c r="F15" s="97"/>
      <c r="G15" s="97"/>
      <c r="H15" s="97"/>
      <c r="I15" s="97"/>
      <c r="J15" s="98"/>
    </row>
    <row r="16" spans="1:10" ht="44.25" customHeight="1">
      <c r="A16" s="45">
        <v>2</v>
      </c>
      <c r="B16" s="6" t="s">
        <v>66</v>
      </c>
      <c r="C16" s="90" t="s">
        <v>67</v>
      </c>
      <c r="D16" s="91"/>
      <c r="E16" s="91"/>
      <c r="F16" s="91"/>
      <c r="G16" s="91"/>
      <c r="H16" s="91"/>
      <c r="I16" s="91"/>
      <c r="J16" s="92"/>
    </row>
    <row r="17" spans="1:10" ht="44.25" customHeight="1">
      <c r="A17" s="45">
        <v>3</v>
      </c>
      <c r="B17" s="6" t="s">
        <v>68</v>
      </c>
      <c r="C17" s="90" t="s">
        <v>69</v>
      </c>
      <c r="D17" s="91"/>
      <c r="E17" s="91"/>
      <c r="F17" s="91"/>
      <c r="G17" s="91"/>
      <c r="H17" s="91"/>
      <c r="I17" s="91"/>
      <c r="J17" s="92"/>
    </row>
    <row r="18" spans="1:10" ht="44.25" customHeight="1">
      <c r="A18" s="45">
        <v>4</v>
      </c>
      <c r="B18" s="6" t="s">
        <v>102</v>
      </c>
      <c r="C18" s="90" t="s">
        <v>70</v>
      </c>
      <c r="D18" s="91"/>
      <c r="E18" s="91"/>
      <c r="F18" s="91"/>
      <c r="G18" s="91"/>
      <c r="H18" s="91"/>
      <c r="I18" s="91"/>
      <c r="J18" s="92"/>
    </row>
    <row r="19" spans="1:10" ht="44.25" customHeight="1">
      <c r="A19" s="45">
        <v>5</v>
      </c>
      <c r="B19" s="6" t="s">
        <v>71</v>
      </c>
      <c r="C19" s="90" t="s">
        <v>72</v>
      </c>
      <c r="D19" s="91"/>
      <c r="E19" s="91"/>
      <c r="F19" s="91"/>
      <c r="G19" s="91"/>
      <c r="H19" s="91"/>
      <c r="I19" s="91"/>
      <c r="J19" s="92"/>
    </row>
    <row r="20" spans="1:10" ht="44.25" customHeight="1">
      <c r="A20" s="45">
        <v>6</v>
      </c>
      <c r="B20" s="6" t="s">
        <v>103</v>
      </c>
      <c r="C20" s="96" t="s">
        <v>73</v>
      </c>
      <c r="D20" s="97"/>
      <c r="E20" s="97"/>
      <c r="F20" s="97"/>
      <c r="G20" s="97"/>
      <c r="H20" s="97"/>
      <c r="I20" s="97"/>
      <c r="J20" s="98"/>
    </row>
    <row r="21" spans="1:10" ht="44.25" customHeight="1">
      <c r="A21" s="45">
        <v>7</v>
      </c>
      <c r="B21" s="6" t="s">
        <v>104</v>
      </c>
      <c r="C21" s="96" t="s">
        <v>74</v>
      </c>
      <c r="D21" s="97"/>
      <c r="E21" s="97"/>
      <c r="F21" s="97"/>
      <c r="G21" s="97"/>
      <c r="H21" s="97"/>
      <c r="I21" s="97"/>
      <c r="J21" s="98"/>
    </row>
    <row r="22" spans="1:10" ht="44.25" customHeight="1">
      <c r="A22" s="45">
        <v>8</v>
      </c>
      <c r="B22" s="6" t="s">
        <v>95</v>
      </c>
      <c r="C22" s="90" t="s">
        <v>96</v>
      </c>
      <c r="D22" s="91"/>
      <c r="E22" s="91"/>
      <c r="F22" s="91"/>
      <c r="G22" s="91"/>
      <c r="H22" s="91"/>
      <c r="I22" s="91"/>
      <c r="J22" s="92"/>
    </row>
    <row r="23" spans="1:10" ht="44.25" customHeight="1">
      <c r="A23" s="45">
        <v>9</v>
      </c>
      <c r="B23" s="6" t="s">
        <v>97</v>
      </c>
      <c r="C23" s="90" t="s">
        <v>75</v>
      </c>
      <c r="D23" s="91"/>
      <c r="E23" s="91"/>
      <c r="F23" s="91"/>
      <c r="G23" s="91"/>
      <c r="H23" s="91"/>
      <c r="I23" s="91"/>
      <c r="J23" s="92"/>
    </row>
    <row r="24" spans="1:10" ht="44.25" customHeight="1">
      <c r="A24" s="45">
        <v>10</v>
      </c>
      <c r="B24" s="6" t="s">
        <v>98</v>
      </c>
      <c r="C24" s="90" t="s">
        <v>76</v>
      </c>
      <c r="D24" s="91"/>
      <c r="E24" s="91"/>
      <c r="F24" s="91"/>
      <c r="G24" s="91"/>
      <c r="H24" s="91"/>
      <c r="I24" s="91"/>
      <c r="J24" s="92"/>
    </row>
    <row r="25" spans="1:10" ht="44.25" customHeight="1">
      <c r="A25" s="45">
        <v>11</v>
      </c>
      <c r="B25" s="6" t="s">
        <v>99</v>
      </c>
      <c r="C25" s="90" t="s">
        <v>77</v>
      </c>
      <c r="D25" s="91"/>
      <c r="E25" s="91"/>
      <c r="F25" s="91"/>
      <c r="G25" s="91"/>
      <c r="H25" s="91"/>
      <c r="I25" s="91"/>
      <c r="J25" s="92"/>
    </row>
    <row r="26" spans="1:10" ht="44.25" customHeight="1">
      <c r="A26" s="45">
        <v>12</v>
      </c>
      <c r="B26" s="6" t="s">
        <v>100</v>
      </c>
      <c r="C26" s="90" t="s">
        <v>78</v>
      </c>
      <c r="D26" s="91"/>
      <c r="E26" s="91"/>
      <c r="F26" s="91"/>
      <c r="G26" s="91"/>
      <c r="H26" s="91"/>
      <c r="I26" s="91"/>
      <c r="J26" s="92"/>
    </row>
    <row r="27" spans="1:10" ht="44.25" customHeight="1">
      <c r="A27" s="45">
        <v>13</v>
      </c>
      <c r="B27" s="6" t="s">
        <v>105</v>
      </c>
      <c r="C27" s="90" t="s">
        <v>79</v>
      </c>
      <c r="D27" s="91"/>
      <c r="E27" s="91"/>
      <c r="F27" s="91"/>
      <c r="G27" s="91"/>
      <c r="H27" s="91"/>
      <c r="I27" s="91"/>
      <c r="J27" s="92"/>
    </row>
    <row r="28" spans="1:10" ht="44.25" customHeight="1">
      <c r="A28" s="45">
        <v>14</v>
      </c>
      <c r="B28" s="6" t="s">
        <v>106</v>
      </c>
      <c r="C28" s="90" t="s">
        <v>80</v>
      </c>
      <c r="D28" s="91"/>
      <c r="E28" s="91"/>
      <c r="F28" s="91"/>
      <c r="G28" s="91"/>
      <c r="H28" s="91"/>
      <c r="I28" s="91"/>
      <c r="J28" s="92"/>
    </row>
    <row r="29" spans="1:10" ht="44.25" customHeight="1">
      <c r="A29" s="84">
        <v>15</v>
      </c>
      <c r="B29" s="85" t="s">
        <v>107</v>
      </c>
      <c r="C29" s="93" t="s">
        <v>81</v>
      </c>
      <c r="D29" s="94"/>
      <c r="E29" s="94"/>
      <c r="F29" s="94"/>
      <c r="G29" s="94"/>
      <c r="H29" s="94"/>
      <c r="I29" s="94"/>
      <c r="J29" s="95"/>
    </row>
    <row r="30" spans="1:10" ht="44.25" customHeight="1">
      <c r="A30" s="45">
        <v>16</v>
      </c>
      <c r="B30" s="6" t="s">
        <v>485</v>
      </c>
      <c r="C30" s="90" t="s">
        <v>82</v>
      </c>
      <c r="D30" s="91"/>
      <c r="E30" s="91"/>
      <c r="F30" s="91"/>
      <c r="G30" s="91"/>
      <c r="H30" s="91"/>
      <c r="I30" s="91"/>
      <c r="J30" s="92"/>
    </row>
    <row r="31" spans="1:10" ht="44.25" customHeight="1">
      <c r="A31" s="45">
        <v>17</v>
      </c>
      <c r="B31" s="6" t="s">
        <v>83</v>
      </c>
      <c r="C31" s="90" t="s">
        <v>84</v>
      </c>
      <c r="D31" s="91"/>
      <c r="E31" s="91"/>
      <c r="F31" s="91"/>
      <c r="G31" s="91"/>
      <c r="H31" s="91"/>
      <c r="I31" s="91"/>
      <c r="J31" s="92"/>
    </row>
    <row r="32" spans="1:10" ht="44.25" customHeight="1">
      <c r="A32" s="45">
        <v>18</v>
      </c>
      <c r="B32" s="6" t="s">
        <v>85</v>
      </c>
      <c r="C32" s="90" t="s">
        <v>86</v>
      </c>
      <c r="D32" s="91"/>
      <c r="E32" s="91"/>
      <c r="F32" s="91"/>
      <c r="G32" s="91"/>
      <c r="H32" s="91"/>
      <c r="I32" s="91"/>
      <c r="J32" s="92"/>
    </row>
    <row r="33" spans="1:11" ht="44.25" customHeight="1">
      <c r="A33" s="45">
        <v>19</v>
      </c>
      <c r="B33" s="6" t="s">
        <v>87</v>
      </c>
      <c r="C33" s="90" t="s">
        <v>484</v>
      </c>
      <c r="D33" s="91"/>
      <c r="E33" s="91"/>
      <c r="F33" s="91"/>
      <c r="G33" s="91"/>
      <c r="H33" s="91"/>
      <c r="I33" s="91"/>
      <c r="J33" s="92"/>
    </row>
    <row r="34" spans="1:11" ht="44.25" customHeight="1">
      <c r="A34" s="45">
        <v>20</v>
      </c>
      <c r="B34" s="6" t="s">
        <v>88</v>
      </c>
      <c r="C34" s="90" t="s">
        <v>89</v>
      </c>
      <c r="D34" s="91"/>
      <c r="E34" s="91"/>
      <c r="F34" s="91"/>
      <c r="G34" s="91"/>
      <c r="H34" s="91"/>
      <c r="I34" s="91"/>
      <c r="J34" s="92"/>
    </row>
    <row r="35" spans="1:11" ht="44.25" customHeight="1">
      <c r="A35" s="45">
        <v>21</v>
      </c>
      <c r="B35" s="6" t="s">
        <v>90</v>
      </c>
      <c r="C35" s="90" t="s">
        <v>91</v>
      </c>
      <c r="D35" s="91"/>
      <c r="E35" s="91"/>
      <c r="F35" s="91"/>
      <c r="G35" s="91"/>
      <c r="H35" s="91"/>
      <c r="I35" s="91"/>
      <c r="J35" s="92"/>
    </row>
    <row r="36" spans="1:11" ht="44.25" customHeight="1" thickBot="1">
      <c r="A36" s="45">
        <v>22</v>
      </c>
      <c r="B36" s="6" t="s">
        <v>92</v>
      </c>
      <c r="C36" s="90" t="s">
        <v>93</v>
      </c>
      <c r="D36" s="91"/>
      <c r="E36" s="91"/>
      <c r="F36" s="91"/>
      <c r="G36" s="91"/>
      <c r="H36" s="91"/>
      <c r="I36" s="91"/>
      <c r="J36" s="92"/>
    </row>
    <row r="37" spans="1:11" ht="36" customHeight="1">
      <c r="A37" s="99" t="s">
        <v>94</v>
      </c>
      <c r="B37" s="99"/>
      <c r="C37" s="99"/>
      <c r="D37" s="99"/>
      <c r="E37" s="99"/>
      <c r="F37" s="99"/>
      <c r="G37" s="99"/>
      <c r="H37" s="99"/>
      <c r="I37" s="99"/>
      <c r="J37" s="99"/>
    </row>
    <row r="38" spans="1:11" ht="75.75" customHeight="1">
      <c r="A38" s="100" t="s">
        <v>483</v>
      </c>
      <c r="B38" s="100"/>
      <c r="C38" s="100"/>
      <c r="D38" s="100"/>
      <c r="E38" s="100"/>
      <c r="F38" s="100"/>
      <c r="G38" s="100"/>
      <c r="H38" s="100"/>
      <c r="I38" s="100"/>
      <c r="J38" s="100"/>
    </row>
    <row r="39" spans="1:11" ht="14.25">
      <c r="A39" s="89" t="s">
        <v>486</v>
      </c>
      <c r="B39" s="89"/>
      <c r="C39" s="89"/>
      <c r="D39" s="89"/>
      <c r="E39" s="89"/>
      <c r="F39" s="89"/>
      <c r="G39" s="89"/>
      <c r="H39" s="89"/>
      <c r="I39" s="89"/>
      <c r="J39" s="86"/>
      <c r="K39" s="86"/>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456</v>
      </c>
    </row>
    <row r="2" spans="1:23" s="1" customFormat="1" ht="14.25">
      <c r="A2" s="38" t="s">
        <v>49</v>
      </c>
      <c r="B2" s="39" t="s">
        <v>50</v>
      </c>
      <c r="C2" s="40" t="s">
        <v>51</v>
      </c>
      <c r="D2" s="40" t="s">
        <v>52</v>
      </c>
      <c r="E2" s="40" t="s">
        <v>55</v>
      </c>
      <c r="F2" s="40" t="s">
        <v>53</v>
      </c>
      <c r="G2" s="40" t="s">
        <v>54</v>
      </c>
      <c r="H2" s="40" t="s">
        <v>56</v>
      </c>
      <c r="I2" s="40" t="s">
        <v>57</v>
      </c>
      <c r="J2" s="40" t="s">
        <v>58</v>
      </c>
      <c r="K2" s="40" t="s">
        <v>0</v>
      </c>
      <c r="L2" s="40" t="s">
        <v>1</v>
      </c>
      <c r="M2" s="40" t="s">
        <v>2</v>
      </c>
      <c r="N2" s="40" t="s">
        <v>3</v>
      </c>
      <c r="O2" s="40" t="s">
        <v>4</v>
      </c>
      <c r="P2" s="40" t="s">
        <v>5</v>
      </c>
      <c r="Q2" s="40" t="s">
        <v>6</v>
      </c>
      <c r="R2" s="40" t="s">
        <v>7</v>
      </c>
      <c r="S2" s="40" t="s">
        <v>8</v>
      </c>
      <c r="T2" s="40" t="s">
        <v>9</v>
      </c>
      <c r="U2" s="40" t="s">
        <v>10</v>
      </c>
      <c r="V2" s="41" t="s">
        <v>11</v>
      </c>
      <c r="W2" s="87"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473</v>
      </c>
      <c r="R3" s="49" t="s">
        <v>59</v>
      </c>
      <c r="S3" s="47" t="s">
        <v>29</v>
      </c>
      <c r="T3" s="50" t="s">
        <v>30</v>
      </c>
      <c r="U3" s="47" t="s">
        <v>31</v>
      </c>
      <c r="V3" s="47" t="s">
        <v>32</v>
      </c>
      <c r="W3" s="88" t="s">
        <v>33</v>
      </c>
    </row>
    <row r="4" spans="1:23" ht="14.25">
      <c r="A4" s="52" t="s">
        <v>482</v>
      </c>
      <c r="B4" s="62" t="s">
        <v>34</v>
      </c>
      <c r="C4" s="53" t="s">
        <v>136</v>
      </c>
      <c r="D4" s="54" t="s">
        <v>137</v>
      </c>
      <c r="E4" s="55" t="s">
        <v>138</v>
      </c>
      <c r="F4" s="55" t="s">
        <v>139</v>
      </c>
      <c r="G4" s="56"/>
      <c r="H4" s="56"/>
      <c r="I4" s="57" t="s">
        <v>35</v>
      </c>
      <c r="J4" s="55" t="s">
        <v>140</v>
      </c>
      <c r="K4" s="57" t="s">
        <v>36</v>
      </c>
      <c r="L4" s="57" t="s">
        <v>37</v>
      </c>
      <c r="M4" s="57" t="s">
        <v>38</v>
      </c>
      <c r="N4" s="57"/>
      <c r="O4" s="58" t="s">
        <v>39</v>
      </c>
      <c r="P4" s="58">
        <v>0</v>
      </c>
      <c r="Q4" s="59" t="s">
        <v>40</v>
      </c>
      <c r="R4" s="59"/>
      <c r="S4" s="59" t="s">
        <v>34</v>
      </c>
      <c r="T4" s="65" t="s">
        <v>34</v>
      </c>
      <c r="U4" s="60" t="s">
        <v>136</v>
      </c>
      <c r="V4" s="60" t="s">
        <v>141</v>
      </c>
      <c r="W4" s="61" t="s">
        <v>34</v>
      </c>
    </row>
    <row r="5" spans="1:23" ht="71.25">
      <c r="A5" s="52" t="s">
        <v>482</v>
      </c>
      <c r="B5" s="62" t="s">
        <v>41</v>
      </c>
      <c r="C5" s="63" t="s">
        <v>136</v>
      </c>
      <c r="D5" s="54" t="s">
        <v>142</v>
      </c>
      <c r="E5" s="55" t="s">
        <v>138</v>
      </c>
      <c r="F5" s="55" t="s">
        <v>143</v>
      </c>
      <c r="G5" s="56" t="s">
        <v>144</v>
      </c>
      <c r="H5" s="56" t="s">
        <v>145</v>
      </c>
      <c r="I5" s="57" t="s">
        <v>35</v>
      </c>
      <c r="J5" s="55" t="s">
        <v>146</v>
      </c>
      <c r="K5" s="57" t="s">
        <v>36</v>
      </c>
      <c r="L5" s="57" t="s">
        <v>42</v>
      </c>
      <c r="M5" s="57" t="s">
        <v>38</v>
      </c>
      <c r="N5" s="57"/>
      <c r="O5" s="58" t="s">
        <v>39</v>
      </c>
      <c r="P5" s="58">
        <v>1</v>
      </c>
      <c r="Q5" s="59"/>
      <c r="R5" s="59"/>
      <c r="S5" s="59" t="s">
        <v>34</v>
      </c>
      <c r="T5" s="65" t="s">
        <v>34</v>
      </c>
      <c r="U5" s="60" t="s">
        <v>136</v>
      </c>
      <c r="V5" s="60" t="s">
        <v>141</v>
      </c>
      <c r="W5" s="61" t="s">
        <v>34</v>
      </c>
    </row>
    <row r="6" spans="1:23" ht="71.25">
      <c r="A6" s="52" t="s">
        <v>482</v>
      </c>
      <c r="B6" s="62" t="s">
        <v>41</v>
      </c>
      <c r="C6" s="63" t="s">
        <v>136</v>
      </c>
      <c r="D6" s="54" t="s">
        <v>147</v>
      </c>
      <c r="E6" s="55" t="s">
        <v>138</v>
      </c>
      <c r="F6" s="55" t="s">
        <v>148</v>
      </c>
      <c r="G6" s="56" t="s">
        <v>144</v>
      </c>
      <c r="H6" s="56" t="s">
        <v>145</v>
      </c>
      <c r="I6" s="57" t="s">
        <v>35</v>
      </c>
      <c r="J6" s="55" t="s">
        <v>149</v>
      </c>
      <c r="K6" s="57" t="s">
        <v>36</v>
      </c>
      <c r="L6" s="57" t="s">
        <v>37</v>
      </c>
      <c r="M6" s="57" t="s">
        <v>38</v>
      </c>
      <c r="N6" s="57"/>
      <c r="O6" s="58" t="s">
        <v>39</v>
      </c>
      <c r="P6" s="58">
        <v>1</v>
      </c>
      <c r="Q6" s="59"/>
      <c r="R6" s="59"/>
      <c r="S6" s="59" t="s">
        <v>34</v>
      </c>
      <c r="T6" s="65" t="s">
        <v>34</v>
      </c>
      <c r="U6" s="60" t="s">
        <v>136</v>
      </c>
      <c r="V6" s="60" t="s">
        <v>141</v>
      </c>
      <c r="W6" s="61" t="s">
        <v>34</v>
      </c>
    </row>
    <row r="7" spans="1:23" ht="14.25">
      <c r="A7" s="52" t="s">
        <v>482</v>
      </c>
      <c r="B7" s="62" t="s">
        <v>41</v>
      </c>
      <c r="C7" s="64" t="s">
        <v>296</v>
      </c>
      <c r="D7" s="54" t="s">
        <v>297</v>
      </c>
      <c r="E7" s="55" t="s">
        <v>290</v>
      </c>
      <c r="F7" s="55" t="s">
        <v>298</v>
      </c>
      <c r="G7" s="56"/>
      <c r="H7" s="56"/>
      <c r="I7" s="57" t="s">
        <v>35</v>
      </c>
      <c r="J7" s="55" t="s">
        <v>299</v>
      </c>
      <c r="K7" s="57" t="s">
        <v>36</v>
      </c>
      <c r="L7" s="57" t="s">
        <v>37</v>
      </c>
      <c r="M7" s="57" t="s">
        <v>38</v>
      </c>
      <c r="N7" s="57"/>
      <c r="O7" s="58" t="s">
        <v>39</v>
      </c>
      <c r="P7" s="58">
        <v>2</v>
      </c>
      <c r="Q7" s="59" t="s">
        <v>40</v>
      </c>
      <c r="R7" s="59"/>
      <c r="S7" s="59" t="s">
        <v>475</v>
      </c>
      <c r="T7" s="65" t="s">
        <v>300</v>
      </c>
      <c r="U7" s="60" t="s">
        <v>473</v>
      </c>
      <c r="V7" s="60" t="s">
        <v>27</v>
      </c>
      <c r="W7" s="61" t="s">
        <v>34</v>
      </c>
    </row>
    <row r="8" spans="1:23" ht="14.25">
      <c r="A8" s="52" t="s">
        <v>482</v>
      </c>
      <c r="B8" s="62" t="s">
        <v>41</v>
      </c>
      <c r="C8" s="66" t="s">
        <v>301</v>
      </c>
      <c r="D8" s="54" t="s">
        <v>302</v>
      </c>
      <c r="E8" s="55" t="s">
        <v>303</v>
      </c>
      <c r="F8" s="55" t="s">
        <v>304</v>
      </c>
      <c r="G8" s="56"/>
      <c r="H8" s="56"/>
      <c r="I8" s="57" t="s">
        <v>35</v>
      </c>
      <c r="J8" s="55" t="s">
        <v>305</v>
      </c>
      <c r="K8" s="57" t="s">
        <v>36</v>
      </c>
      <c r="L8" s="57" t="s">
        <v>37</v>
      </c>
      <c r="M8" s="57" t="s">
        <v>38</v>
      </c>
      <c r="N8" s="57"/>
      <c r="O8" s="58" t="s">
        <v>39</v>
      </c>
      <c r="P8" s="58">
        <v>3</v>
      </c>
      <c r="Q8" s="59" t="s">
        <v>40</v>
      </c>
      <c r="R8" s="59"/>
      <c r="S8" s="59" t="s">
        <v>475</v>
      </c>
      <c r="T8" s="65" t="s">
        <v>306</v>
      </c>
      <c r="U8" s="60" t="s">
        <v>473</v>
      </c>
      <c r="V8" s="60" t="s">
        <v>27</v>
      </c>
      <c r="W8" s="61" t="s">
        <v>34</v>
      </c>
    </row>
    <row r="9" spans="1:23" ht="14.25">
      <c r="A9" s="52" t="s">
        <v>482</v>
      </c>
      <c r="B9" s="62" t="s">
        <v>41</v>
      </c>
      <c r="C9" s="76" t="s">
        <v>307</v>
      </c>
      <c r="D9" s="54" t="s">
        <v>308</v>
      </c>
      <c r="E9" s="55" t="s">
        <v>309</v>
      </c>
      <c r="F9" s="55" t="s">
        <v>310</v>
      </c>
      <c r="G9" s="56"/>
      <c r="H9" s="56"/>
      <c r="I9" s="57" t="s">
        <v>35</v>
      </c>
      <c r="J9" s="55" t="s">
        <v>311</v>
      </c>
      <c r="K9" s="57" t="s">
        <v>36</v>
      </c>
      <c r="L9" s="57" t="s">
        <v>37</v>
      </c>
      <c r="M9" s="57" t="s">
        <v>38</v>
      </c>
      <c r="N9" s="57"/>
      <c r="O9" s="58" t="s">
        <v>39</v>
      </c>
      <c r="P9" s="58">
        <v>4</v>
      </c>
      <c r="Q9" s="59" t="s">
        <v>40</v>
      </c>
      <c r="R9" s="59"/>
      <c r="S9" s="59" t="s">
        <v>475</v>
      </c>
      <c r="T9" s="65" t="s">
        <v>312</v>
      </c>
      <c r="U9" s="60" t="s">
        <v>473</v>
      </c>
      <c r="V9" s="60" t="s">
        <v>27</v>
      </c>
      <c r="W9" s="61" t="s">
        <v>34</v>
      </c>
    </row>
    <row r="10" spans="1:23" ht="14.25">
      <c r="A10" s="52" t="s">
        <v>482</v>
      </c>
      <c r="B10" s="67" t="s">
        <v>41</v>
      </c>
      <c r="C10" s="77" t="s">
        <v>313</v>
      </c>
      <c r="D10" s="69" t="s">
        <v>314</v>
      </c>
      <c r="E10" s="70" t="s">
        <v>315</v>
      </c>
      <c r="F10" s="70" t="s">
        <v>316</v>
      </c>
      <c r="G10" s="71"/>
      <c r="H10" s="71"/>
      <c r="I10" s="72" t="s">
        <v>35</v>
      </c>
      <c r="J10" s="70" t="s">
        <v>317</v>
      </c>
      <c r="K10" s="72" t="s">
        <v>43</v>
      </c>
      <c r="L10" s="72" t="s">
        <v>37</v>
      </c>
      <c r="M10" s="72" t="s">
        <v>38</v>
      </c>
      <c r="N10" s="72" t="s">
        <v>48</v>
      </c>
      <c r="O10" s="73" t="s">
        <v>45</v>
      </c>
      <c r="P10" s="73">
        <v>5</v>
      </c>
      <c r="Q10" s="52"/>
      <c r="R10" s="52"/>
      <c r="S10" s="52" t="s">
        <v>475</v>
      </c>
      <c r="T10" s="65" t="s">
        <v>318</v>
      </c>
      <c r="U10" s="74" t="s">
        <v>319</v>
      </c>
      <c r="V10" s="74" t="s">
        <v>320</v>
      </c>
      <c r="W10" s="75" t="s">
        <v>457</v>
      </c>
    </row>
    <row r="11" spans="1:23" ht="14.25">
      <c r="A11" s="52" t="s">
        <v>482</v>
      </c>
      <c r="B11" s="67" t="s">
        <v>41</v>
      </c>
      <c r="C11" s="77" t="s">
        <v>321</v>
      </c>
      <c r="D11" s="69" t="s">
        <v>322</v>
      </c>
      <c r="E11" s="70" t="s">
        <v>323</v>
      </c>
      <c r="F11" s="70" t="s">
        <v>324</v>
      </c>
      <c r="G11" s="71"/>
      <c r="H11" s="71"/>
      <c r="I11" s="72" t="s">
        <v>35</v>
      </c>
      <c r="J11" s="70" t="s">
        <v>325</v>
      </c>
      <c r="K11" s="72" t="s">
        <v>43</v>
      </c>
      <c r="L11" s="72" t="s">
        <v>37</v>
      </c>
      <c r="M11" s="72" t="s">
        <v>38</v>
      </c>
      <c r="N11" s="72" t="s">
        <v>48</v>
      </c>
      <c r="O11" s="73" t="s">
        <v>45</v>
      </c>
      <c r="P11" s="73">
        <v>5</v>
      </c>
      <c r="Q11" s="52"/>
      <c r="R11" s="52"/>
      <c r="S11" s="52" t="s">
        <v>475</v>
      </c>
      <c r="T11" s="65" t="s">
        <v>326</v>
      </c>
      <c r="U11" s="74" t="s">
        <v>153</v>
      </c>
      <c r="V11" s="74" t="s">
        <v>154</v>
      </c>
      <c r="W11" s="75" t="s">
        <v>457</v>
      </c>
    </row>
    <row r="12" spans="1:23" ht="14.25">
      <c r="A12" s="52" t="s">
        <v>482</v>
      </c>
      <c r="B12" s="67" t="s">
        <v>41</v>
      </c>
      <c r="C12" s="77" t="s">
        <v>327</v>
      </c>
      <c r="D12" s="69" t="s">
        <v>328</v>
      </c>
      <c r="E12" s="70" t="s">
        <v>162</v>
      </c>
      <c r="F12" s="70" t="s">
        <v>329</v>
      </c>
      <c r="G12" s="71"/>
      <c r="H12" s="71"/>
      <c r="I12" s="72" t="s">
        <v>35</v>
      </c>
      <c r="J12" s="70" t="s">
        <v>330</v>
      </c>
      <c r="K12" s="72" t="s">
        <v>43</v>
      </c>
      <c r="L12" s="72" t="s">
        <v>37</v>
      </c>
      <c r="M12" s="72" t="s">
        <v>38</v>
      </c>
      <c r="N12" s="72" t="s">
        <v>48</v>
      </c>
      <c r="O12" s="73" t="s">
        <v>45</v>
      </c>
      <c r="P12" s="73">
        <v>5</v>
      </c>
      <c r="Q12" s="52"/>
      <c r="R12" s="52"/>
      <c r="S12" s="52" t="s">
        <v>475</v>
      </c>
      <c r="T12" s="65" t="s">
        <v>331</v>
      </c>
      <c r="U12" s="74" t="s">
        <v>319</v>
      </c>
      <c r="V12" s="74" t="s">
        <v>320</v>
      </c>
      <c r="W12" s="75" t="s">
        <v>457</v>
      </c>
    </row>
    <row r="13" spans="1:23" ht="14.25">
      <c r="A13" s="52" t="s">
        <v>482</v>
      </c>
      <c r="B13" s="67" t="s">
        <v>41</v>
      </c>
      <c r="C13" s="77" t="s">
        <v>282</v>
      </c>
      <c r="D13" s="69" t="s">
        <v>332</v>
      </c>
      <c r="E13" s="70" t="s">
        <v>283</v>
      </c>
      <c r="F13" s="70" t="s">
        <v>333</v>
      </c>
      <c r="G13" s="71"/>
      <c r="H13" s="71"/>
      <c r="I13" s="72" t="s">
        <v>35</v>
      </c>
      <c r="J13" s="70" t="s">
        <v>334</v>
      </c>
      <c r="K13" s="72" t="s">
        <v>43</v>
      </c>
      <c r="L13" s="72" t="s">
        <v>37</v>
      </c>
      <c r="M13" s="72" t="s">
        <v>38</v>
      </c>
      <c r="N13" s="72" t="s">
        <v>48</v>
      </c>
      <c r="O13" s="73" t="s">
        <v>45</v>
      </c>
      <c r="P13" s="73">
        <v>5</v>
      </c>
      <c r="Q13" s="52"/>
      <c r="R13" s="52"/>
      <c r="S13" s="52" t="s">
        <v>475</v>
      </c>
      <c r="T13" s="65" t="s">
        <v>335</v>
      </c>
      <c r="U13" s="74" t="s">
        <v>319</v>
      </c>
      <c r="V13" s="74" t="s">
        <v>320</v>
      </c>
      <c r="W13" s="75" t="s">
        <v>457</v>
      </c>
    </row>
    <row r="14" spans="1:23" ht="14.25">
      <c r="A14" s="52" t="s">
        <v>482</v>
      </c>
      <c r="B14" s="67" t="s">
        <v>41</v>
      </c>
      <c r="C14" s="77" t="s">
        <v>46</v>
      </c>
      <c r="D14" s="69" t="s">
        <v>336</v>
      </c>
      <c r="E14" s="70" t="s">
        <v>47</v>
      </c>
      <c r="F14" s="70" t="s">
        <v>337</v>
      </c>
      <c r="G14" s="71"/>
      <c r="H14" s="71"/>
      <c r="I14" s="72" t="s">
        <v>35</v>
      </c>
      <c r="J14" s="70" t="s">
        <v>338</v>
      </c>
      <c r="K14" s="72" t="s">
        <v>43</v>
      </c>
      <c r="L14" s="72" t="s">
        <v>37</v>
      </c>
      <c r="M14" s="72" t="s">
        <v>38</v>
      </c>
      <c r="N14" s="72" t="s">
        <v>48</v>
      </c>
      <c r="O14" s="73" t="s">
        <v>45</v>
      </c>
      <c r="P14" s="73">
        <v>5</v>
      </c>
      <c r="Q14" s="52"/>
      <c r="R14" s="52"/>
      <c r="S14" s="52" t="s">
        <v>475</v>
      </c>
      <c r="T14" s="65" t="s">
        <v>339</v>
      </c>
      <c r="U14" s="74" t="s">
        <v>46</v>
      </c>
      <c r="V14" s="74" t="s">
        <v>155</v>
      </c>
      <c r="W14" s="75" t="s">
        <v>150</v>
      </c>
    </row>
    <row r="15" spans="1:23" ht="14.25">
      <c r="A15" s="52" t="s">
        <v>482</v>
      </c>
      <c r="B15" s="67" t="s">
        <v>41</v>
      </c>
      <c r="C15" s="77" t="s">
        <v>307</v>
      </c>
      <c r="D15" s="69" t="s">
        <v>340</v>
      </c>
      <c r="E15" s="70" t="s">
        <v>309</v>
      </c>
      <c r="F15" s="70" t="s">
        <v>341</v>
      </c>
      <c r="G15" s="71" t="s">
        <v>342</v>
      </c>
      <c r="H15" s="71" t="s">
        <v>343</v>
      </c>
      <c r="I15" s="72" t="s">
        <v>35</v>
      </c>
      <c r="J15" s="70" t="s">
        <v>344</v>
      </c>
      <c r="K15" s="72" t="s">
        <v>43</v>
      </c>
      <c r="L15" s="72" t="s">
        <v>37</v>
      </c>
      <c r="M15" s="72" t="s">
        <v>38</v>
      </c>
      <c r="N15" s="72" t="s">
        <v>48</v>
      </c>
      <c r="O15" s="73" t="s">
        <v>45</v>
      </c>
      <c r="P15" s="73">
        <v>5</v>
      </c>
      <c r="Q15" s="52"/>
      <c r="R15" s="52" t="s">
        <v>40</v>
      </c>
      <c r="S15" s="52" t="s">
        <v>475</v>
      </c>
      <c r="T15" s="65" t="s">
        <v>345</v>
      </c>
      <c r="U15" s="74" t="s">
        <v>150</v>
      </c>
      <c r="V15" s="74" t="s">
        <v>152</v>
      </c>
      <c r="W15" s="75" t="s">
        <v>457</v>
      </c>
    </row>
    <row r="16" spans="1:23" ht="14.25">
      <c r="A16" s="52" t="s">
        <v>482</v>
      </c>
      <c r="B16" s="62" t="s">
        <v>41</v>
      </c>
      <c r="C16" s="76" t="s">
        <v>346</v>
      </c>
      <c r="D16" s="54" t="s">
        <v>347</v>
      </c>
      <c r="E16" s="55" t="s">
        <v>348</v>
      </c>
      <c r="F16" s="55" t="s">
        <v>349</v>
      </c>
      <c r="G16" s="56"/>
      <c r="H16" s="56"/>
      <c r="I16" s="57" t="s">
        <v>35</v>
      </c>
      <c r="J16" s="55" t="s">
        <v>350</v>
      </c>
      <c r="K16" s="57" t="s">
        <v>36</v>
      </c>
      <c r="L16" s="57" t="s">
        <v>37</v>
      </c>
      <c r="M16" s="57" t="s">
        <v>38</v>
      </c>
      <c r="N16" s="57"/>
      <c r="O16" s="58" t="s">
        <v>39</v>
      </c>
      <c r="P16" s="58">
        <v>4</v>
      </c>
      <c r="Q16" s="59" t="s">
        <v>40</v>
      </c>
      <c r="R16" s="59"/>
      <c r="S16" s="59" t="s">
        <v>476</v>
      </c>
      <c r="T16" s="83" t="s">
        <v>351</v>
      </c>
      <c r="U16" s="60" t="s">
        <v>473</v>
      </c>
      <c r="V16" s="60" t="s">
        <v>27</v>
      </c>
      <c r="W16" s="61" t="s">
        <v>34</v>
      </c>
    </row>
    <row r="17" spans="1:23" ht="14.25">
      <c r="A17" s="52" t="s">
        <v>482</v>
      </c>
      <c r="B17" s="67" t="s">
        <v>41</v>
      </c>
      <c r="C17" s="77" t="s">
        <v>160</v>
      </c>
      <c r="D17" s="69" t="s">
        <v>352</v>
      </c>
      <c r="E17" s="70" t="s">
        <v>161</v>
      </c>
      <c r="F17" s="70" t="s">
        <v>353</v>
      </c>
      <c r="G17" s="71"/>
      <c r="H17" s="71"/>
      <c r="I17" s="72" t="s">
        <v>35</v>
      </c>
      <c r="J17" s="70" t="s">
        <v>354</v>
      </c>
      <c r="K17" s="72" t="s">
        <v>43</v>
      </c>
      <c r="L17" s="72" t="s">
        <v>37</v>
      </c>
      <c r="M17" s="72" t="s">
        <v>38</v>
      </c>
      <c r="N17" s="72" t="s">
        <v>44</v>
      </c>
      <c r="O17" s="73" t="s">
        <v>45</v>
      </c>
      <c r="P17" s="73">
        <v>5</v>
      </c>
      <c r="Q17" s="52"/>
      <c r="R17" s="52"/>
      <c r="S17" s="52" t="s">
        <v>476</v>
      </c>
      <c r="T17" s="83" t="s">
        <v>355</v>
      </c>
      <c r="U17" s="74" t="s">
        <v>163</v>
      </c>
      <c r="V17" s="74" t="s">
        <v>281</v>
      </c>
      <c r="W17" s="75" t="s">
        <v>480</v>
      </c>
    </row>
    <row r="18" spans="1:23" ht="14.25">
      <c r="A18" s="52" t="s">
        <v>482</v>
      </c>
      <c r="B18" s="67" t="s">
        <v>41</v>
      </c>
      <c r="C18" s="77" t="s">
        <v>356</v>
      </c>
      <c r="D18" s="69" t="s">
        <v>357</v>
      </c>
      <c r="E18" s="70" t="s">
        <v>358</v>
      </c>
      <c r="F18" s="70" t="s">
        <v>359</v>
      </c>
      <c r="G18" s="71"/>
      <c r="H18" s="71"/>
      <c r="I18" s="72" t="s">
        <v>35</v>
      </c>
      <c r="J18" s="70" t="s">
        <v>360</v>
      </c>
      <c r="K18" s="72" t="s">
        <v>43</v>
      </c>
      <c r="L18" s="72" t="s">
        <v>37</v>
      </c>
      <c r="M18" s="72" t="s">
        <v>38</v>
      </c>
      <c r="N18" s="72" t="s">
        <v>44</v>
      </c>
      <c r="O18" s="73" t="s">
        <v>45</v>
      </c>
      <c r="P18" s="73">
        <v>5</v>
      </c>
      <c r="Q18" s="52"/>
      <c r="R18" s="52"/>
      <c r="S18" s="52" t="s">
        <v>476</v>
      </c>
      <c r="T18" s="83" t="s">
        <v>361</v>
      </c>
      <c r="U18" s="74" t="s">
        <v>158</v>
      </c>
      <c r="V18" s="74" t="s">
        <v>159</v>
      </c>
      <c r="W18" s="75" t="s">
        <v>480</v>
      </c>
    </row>
    <row r="19" spans="1:23" ht="14.25">
      <c r="A19" s="52" t="s">
        <v>482</v>
      </c>
      <c r="B19" s="67" t="s">
        <v>41</v>
      </c>
      <c r="C19" s="77" t="s">
        <v>362</v>
      </c>
      <c r="D19" s="69" t="s">
        <v>363</v>
      </c>
      <c r="E19" s="70" t="s">
        <v>364</v>
      </c>
      <c r="F19" s="70" t="s">
        <v>365</v>
      </c>
      <c r="G19" s="71"/>
      <c r="H19" s="71"/>
      <c r="I19" s="72" t="s">
        <v>35</v>
      </c>
      <c r="J19" s="70" t="s">
        <v>366</v>
      </c>
      <c r="K19" s="72" t="s">
        <v>43</v>
      </c>
      <c r="L19" s="72" t="s">
        <v>37</v>
      </c>
      <c r="M19" s="72" t="s">
        <v>38</v>
      </c>
      <c r="N19" s="72" t="s">
        <v>44</v>
      </c>
      <c r="O19" s="73" t="s">
        <v>45</v>
      </c>
      <c r="P19" s="73">
        <v>5</v>
      </c>
      <c r="Q19" s="52"/>
      <c r="R19" s="52"/>
      <c r="S19" s="52" t="s">
        <v>476</v>
      </c>
      <c r="T19" s="83" t="s">
        <v>367</v>
      </c>
      <c r="U19" s="74" t="s">
        <v>158</v>
      </c>
      <c r="V19" s="74" t="s">
        <v>159</v>
      </c>
      <c r="W19" s="75" t="s">
        <v>480</v>
      </c>
    </row>
    <row r="20" spans="1:23" ht="14.25">
      <c r="A20" s="52" t="s">
        <v>482</v>
      </c>
      <c r="B20" s="67" t="s">
        <v>41</v>
      </c>
      <c r="C20" s="77" t="s">
        <v>346</v>
      </c>
      <c r="D20" s="69" t="s">
        <v>368</v>
      </c>
      <c r="E20" s="70" t="s">
        <v>348</v>
      </c>
      <c r="F20" s="70" t="s">
        <v>369</v>
      </c>
      <c r="G20" s="71" t="s">
        <v>370</v>
      </c>
      <c r="H20" s="71" t="s">
        <v>371</v>
      </c>
      <c r="I20" s="72" t="s">
        <v>35</v>
      </c>
      <c r="J20" s="70" t="s">
        <v>372</v>
      </c>
      <c r="K20" s="72" t="s">
        <v>43</v>
      </c>
      <c r="L20" s="72" t="s">
        <v>37</v>
      </c>
      <c r="M20" s="72" t="s">
        <v>38</v>
      </c>
      <c r="N20" s="72" t="s">
        <v>44</v>
      </c>
      <c r="O20" s="73" t="s">
        <v>45</v>
      </c>
      <c r="P20" s="73">
        <v>5</v>
      </c>
      <c r="Q20" s="52"/>
      <c r="R20" s="52" t="s">
        <v>40</v>
      </c>
      <c r="S20" s="52" t="s">
        <v>476</v>
      </c>
      <c r="T20" s="83" t="s">
        <v>373</v>
      </c>
      <c r="U20" s="74" t="s">
        <v>158</v>
      </c>
      <c r="V20" s="74" t="s">
        <v>159</v>
      </c>
      <c r="W20" s="75" t="s">
        <v>480</v>
      </c>
    </row>
    <row r="21" spans="1:23" ht="28.5">
      <c r="A21" s="52" t="s">
        <v>482</v>
      </c>
      <c r="B21" s="67" t="s">
        <v>41</v>
      </c>
      <c r="C21" s="68" t="s">
        <v>374</v>
      </c>
      <c r="D21" s="69" t="s">
        <v>375</v>
      </c>
      <c r="E21" s="70" t="s">
        <v>376</v>
      </c>
      <c r="F21" s="70" t="s">
        <v>377</v>
      </c>
      <c r="G21" s="71" t="s">
        <v>378</v>
      </c>
      <c r="H21" s="71" t="s">
        <v>379</v>
      </c>
      <c r="I21" s="72" t="s">
        <v>35</v>
      </c>
      <c r="J21" s="70" t="s">
        <v>380</v>
      </c>
      <c r="K21" s="72" t="s">
        <v>43</v>
      </c>
      <c r="L21" s="72" t="s">
        <v>37</v>
      </c>
      <c r="M21" s="72" t="s">
        <v>38</v>
      </c>
      <c r="N21" s="72" t="s">
        <v>48</v>
      </c>
      <c r="O21" s="73" t="s">
        <v>45</v>
      </c>
      <c r="P21" s="73">
        <v>4</v>
      </c>
      <c r="Q21" s="52"/>
      <c r="R21" s="52"/>
      <c r="S21" s="52" t="s">
        <v>458</v>
      </c>
      <c r="T21" s="65" t="s">
        <v>381</v>
      </c>
      <c r="U21" s="74" t="s">
        <v>167</v>
      </c>
      <c r="V21" s="74" t="s">
        <v>166</v>
      </c>
      <c r="W21" s="75" t="s">
        <v>459</v>
      </c>
    </row>
    <row r="22" spans="1:23" ht="14.25">
      <c r="A22" s="52" t="s">
        <v>482</v>
      </c>
      <c r="B22" s="62" t="s">
        <v>41</v>
      </c>
      <c r="C22" s="66" t="s">
        <v>382</v>
      </c>
      <c r="D22" s="54" t="s">
        <v>383</v>
      </c>
      <c r="E22" s="55" t="s">
        <v>291</v>
      </c>
      <c r="F22" s="55" t="s">
        <v>384</v>
      </c>
      <c r="G22" s="56"/>
      <c r="H22" s="56"/>
      <c r="I22" s="57" t="s">
        <v>35</v>
      </c>
      <c r="J22" s="55" t="s">
        <v>385</v>
      </c>
      <c r="K22" s="57" t="s">
        <v>36</v>
      </c>
      <c r="L22" s="57" t="s">
        <v>37</v>
      </c>
      <c r="M22" s="57" t="s">
        <v>38</v>
      </c>
      <c r="N22" s="57"/>
      <c r="O22" s="58" t="s">
        <v>39</v>
      </c>
      <c r="P22" s="58">
        <v>3</v>
      </c>
      <c r="Q22" s="59" t="s">
        <v>40</v>
      </c>
      <c r="R22" s="59"/>
      <c r="S22" s="59" t="s">
        <v>475</v>
      </c>
      <c r="T22" s="65" t="s">
        <v>386</v>
      </c>
      <c r="U22" s="60" t="s">
        <v>150</v>
      </c>
      <c r="V22" s="60" t="s">
        <v>151</v>
      </c>
      <c r="W22" s="61" t="s">
        <v>477</v>
      </c>
    </row>
    <row r="23" spans="1:23" ht="14.25">
      <c r="A23" s="52" t="s">
        <v>482</v>
      </c>
      <c r="B23" s="67" t="s">
        <v>41</v>
      </c>
      <c r="C23" s="68" t="s">
        <v>387</v>
      </c>
      <c r="D23" s="69" t="s">
        <v>388</v>
      </c>
      <c r="E23" s="70" t="s">
        <v>389</v>
      </c>
      <c r="F23" s="70" t="s">
        <v>390</v>
      </c>
      <c r="G23" s="71"/>
      <c r="H23" s="71"/>
      <c r="I23" s="72" t="s">
        <v>35</v>
      </c>
      <c r="J23" s="70" t="s">
        <v>391</v>
      </c>
      <c r="K23" s="72" t="s">
        <v>43</v>
      </c>
      <c r="L23" s="72" t="s">
        <v>37</v>
      </c>
      <c r="M23" s="72" t="s">
        <v>38</v>
      </c>
      <c r="N23" s="72" t="s">
        <v>48</v>
      </c>
      <c r="O23" s="73" t="s">
        <v>45</v>
      </c>
      <c r="P23" s="73">
        <v>4</v>
      </c>
      <c r="Q23" s="52"/>
      <c r="R23" s="52"/>
      <c r="S23" s="52" t="s">
        <v>475</v>
      </c>
      <c r="T23" s="65" t="s">
        <v>392</v>
      </c>
      <c r="U23" s="74" t="s">
        <v>150</v>
      </c>
      <c r="V23" s="74" t="s">
        <v>152</v>
      </c>
      <c r="W23" s="75" t="s">
        <v>457</v>
      </c>
    </row>
    <row r="24" spans="1:23" ht="14.25">
      <c r="A24" s="52" t="s">
        <v>482</v>
      </c>
      <c r="B24" s="67" t="s">
        <v>41</v>
      </c>
      <c r="C24" s="68" t="s">
        <v>393</v>
      </c>
      <c r="D24" s="69" t="s">
        <v>394</v>
      </c>
      <c r="E24" s="70" t="s">
        <v>395</v>
      </c>
      <c r="F24" s="70" t="s">
        <v>396</v>
      </c>
      <c r="G24" s="71"/>
      <c r="H24" s="71"/>
      <c r="I24" s="72" t="s">
        <v>35</v>
      </c>
      <c r="J24" s="70" t="s">
        <v>397</v>
      </c>
      <c r="K24" s="72" t="s">
        <v>43</v>
      </c>
      <c r="L24" s="72" t="s">
        <v>37</v>
      </c>
      <c r="M24" s="72" t="s">
        <v>38</v>
      </c>
      <c r="N24" s="72" t="s">
        <v>44</v>
      </c>
      <c r="O24" s="73" t="s">
        <v>45</v>
      </c>
      <c r="P24" s="73">
        <v>4</v>
      </c>
      <c r="Q24" s="52"/>
      <c r="R24" s="52"/>
      <c r="S24" s="52" t="s">
        <v>476</v>
      </c>
      <c r="T24" s="83" t="s">
        <v>398</v>
      </c>
      <c r="U24" s="74" t="s">
        <v>156</v>
      </c>
      <c r="V24" s="74" t="s">
        <v>157</v>
      </c>
      <c r="W24" s="75" t="s">
        <v>481</v>
      </c>
    </row>
    <row r="25" spans="1:23" ht="28.5">
      <c r="A25" s="52" t="s">
        <v>482</v>
      </c>
      <c r="B25" s="67" t="s">
        <v>41</v>
      </c>
      <c r="C25" s="68" t="s">
        <v>399</v>
      </c>
      <c r="D25" s="69" t="s">
        <v>400</v>
      </c>
      <c r="E25" s="70" t="s">
        <v>292</v>
      </c>
      <c r="F25" s="70" t="s">
        <v>401</v>
      </c>
      <c r="G25" s="71" t="s">
        <v>402</v>
      </c>
      <c r="H25" s="71" t="s">
        <v>293</v>
      </c>
      <c r="I25" s="72" t="s">
        <v>35</v>
      </c>
      <c r="J25" s="70" t="s">
        <v>403</v>
      </c>
      <c r="K25" s="72" t="s">
        <v>43</v>
      </c>
      <c r="L25" s="72" t="s">
        <v>37</v>
      </c>
      <c r="M25" s="72" t="s">
        <v>38</v>
      </c>
      <c r="N25" s="72" t="s">
        <v>48</v>
      </c>
      <c r="O25" s="73" t="s">
        <v>45</v>
      </c>
      <c r="P25" s="73">
        <v>4</v>
      </c>
      <c r="Q25" s="52"/>
      <c r="R25" s="52"/>
      <c r="S25" s="52" t="s">
        <v>458</v>
      </c>
      <c r="T25" s="65" t="s">
        <v>404</v>
      </c>
      <c r="U25" s="74" t="s">
        <v>167</v>
      </c>
      <c r="V25" s="74" t="s">
        <v>166</v>
      </c>
      <c r="W25" s="75" t="s">
        <v>459</v>
      </c>
    </row>
    <row r="26" spans="1:23" ht="28.5">
      <c r="A26" s="52" t="s">
        <v>482</v>
      </c>
      <c r="B26" s="67" t="s">
        <v>41</v>
      </c>
      <c r="C26" s="78" t="s">
        <v>288</v>
      </c>
      <c r="D26" s="69" t="s">
        <v>405</v>
      </c>
      <c r="E26" s="70" t="s">
        <v>164</v>
      </c>
      <c r="F26" s="70" t="s">
        <v>406</v>
      </c>
      <c r="G26" s="71" t="s">
        <v>289</v>
      </c>
      <c r="H26" s="71" t="s">
        <v>165</v>
      </c>
      <c r="I26" s="72" t="s">
        <v>35</v>
      </c>
      <c r="J26" s="70" t="s">
        <v>407</v>
      </c>
      <c r="K26" s="72" t="s">
        <v>43</v>
      </c>
      <c r="L26" s="72" t="s">
        <v>37</v>
      </c>
      <c r="M26" s="72" t="s">
        <v>38</v>
      </c>
      <c r="N26" s="72" t="s">
        <v>48</v>
      </c>
      <c r="O26" s="73" t="s">
        <v>45</v>
      </c>
      <c r="P26" s="73">
        <v>2</v>
      </c>
      <c r="Q26" s="52"/>
      <c r="R26" s="52"/>
      <c r="S26" s="52" t="s">
        <v>458</v>
      </c>
      <c r="T26" s="65" t="s">
        <v>408</v>
      </c>
      <c r="U26" s="74" t="s">
        <v>167</v>
      </c>
      <c r="V26" s="74" t="s">
        <v>166</v>
      </c>
      <c r="W26" s="75" t="s">
        <v>459</v>
      </c>
    </row>
    <row r="27" spans="1:23" ht="14.25">
      <c r="A27" s="52" t="s">
        <v>482</v>
      </c>
      <c r="B27" s="62" t="s">
        <v>41</v>
      </c>
      <c r="C27" s="64" t="s">
        <v>284</v>
      </c>
      <c r="D27" s="54" t="s">
        <v>409</v>
      </c>
      <c r="E27" s="55" t="s">
        <v>169</v>
      </c>
      <c r="F27" s="55" t="s">
        <v>410</v>
      </c>
      <c r="G27" s="56"/>
      <c r="H27" s="56"/>
      <c r="I27" s="57" t="s">
        <v>35</v>
      </c>
      <c r="J27" s="55" t="s">
        <v>411</v>
      </c>
      <c r="K27" s="57" t="s">
        <v>36</v>
      </c>
      <c r="L27" s="57" t="s">
        <v>37</v>
      </c>
      <c r="M27" s="57" t="s">
        <v>38</v>
      </c>
      <c r="N27" s="57"/>
      <c r="O27" s="58" t="s">
        <v>39</v>
      </c>
      <c r="P27" s="58">
        <v>2</v>
      </c>
      <c r="Q27" s="59" t="s">
        <v>40</v>
      </c>
      <c r="R27" s="59"/>
      <c r="S27" s="59" t="s">
        <v>474</v>
      </c>
      <c r="T27" s="65" t="s">
        <v>412</v>
      </c>
      <c r="U27" s="60" t="s">
        <v>168</v>
      </c>
      <c r="V27" s="60" t="s">
        <v>170</v>
      </c>
      <c r="W27" s="61" t="s">
        <v>168</v>
      </c>
    </row>
    <row r="28" spans="1:23" ht="14.25">
      <c r="A28" s="52" t="s">
        <v>482</v>
      </c>
      <c r="B28" s="67" t="s">
        <v>41</v>
      </c>
      <c r="C28" s="79" t="s">
        <v>171</v>
      </c>
      <c r="D28" s="69" t="s">
        <v>172</v>
      </c>
      <c r="E28" s="70" t="s">
        <v>173</v>
      </c>
      <c r="F28" s="70" t="s">
        <v>174</v>
      </c>
      <c r="G28" s="71"/>
      <c r="H28" s="71"/>
      <c r="I28" s="72" t="s">
        <v>35</v>
      </c>
      <c r="J28" s="70" t="s">
        <v>175</v>
      </c>
      <c r="K28" s="72" t="s">
        <v>43</v>
      </c>
      <c r="L28" s="72" t="s">
        <v>37</v>
      </c>
      <c r="M28" s="72" t="s">
        <v>38</v>
      </c>
      <c r="N28" s="72" t="s">
        <v>48</v>
      </c>
      <c r="O28" s="73" t="s">
        <v>45</v>
      </c>
      <c r="P28" s="73">
        <v>3</v>
      </c>
      <c r="Q28" s="52"/>
      <c r="R28" s="52"/>
      <c r="S28" s="52" t="s">
        <v>474</v>
      </c>
      <c r="T28" s="65" t="s">
        <v>413</v>
      </c>
      <c r="U28" s="74" t="s">
        <v>171</v>
      </c>
      <c r="V28" s="74" t="s">
        <v>175</v>
      </c>
      <c r="W28" s="75" t="s">
        <v>478</v>
      </c>
    </row>
    <row r="29" spans="1:23" ht="14.25">
      <c r="A29" s="52" t="s">
        <v>482</v>
      </c>
      <c r="B29" s="67" t="s">
        <v>41</v>
      </c>
      <c r="C29" s="79" t="s">
        <v>46</v>
      </c>
      <c r="D29" s="69" t="s">
        <v>414</v>
      </c>
      <c r="E29" s="70" t="s">
        <v>47</v>
      </c>
      <c r="F29" s="70" t="s">
        <v>415</v>
      </c>
      <c r="G29" s="71"/>
      <c r="H29" s="71"/>
      <c r="I29" s="72" t="s">
        <v>35</v>
      </c>
      <c r="J29" s="70" t="s">
        <v>416</v>
      </c>
      <c r="K29" s="72" t="s">
        <v>43</v>
      </c>
      <c r="L29" s="72" t="s">
        <v>37</v>
      </c>
      <c r="M29" s="72" t="s">
        <v>38</v>
      </c>
      <c r="N29" s="72" t="s">
        <v>48</v>
      </c>
      <c r="O29" s="73" t="s">
        <v>45</v>
      </c>
      <c r="P29" s="73">
        <v>3</v>
      </c>
      <c r="Q29" s="52"/>
      <c r="R29" s="52"/>
      <c r="S29" s="52" t="s">
        <v>474</v>
      </c>
      <c r="T29" s="65" t="s">
        <v>417</v>
      </c>
      <c r="U29" s="74" t="s">
        <v>46</v>
      </c>
      <c r="V29" s="74" t="s">
        <v>178</v>
      </c>
      <c r="W29" s="75" t="s">
        <v>462</v>
      </c>
    </row>
    <row r="30" spans="1:23" ht="14.25">
      <c r="A30" s="52" t="s">
        <v>482</v>
      </c>
      <c r="B30" s="67" t="s">
        <v>41</v>
      </c>
      <c r="C30" s="79" t="s">
        <v>284</v>
      </c>
      <c r="D30" s="69" t="s">
        <v>418</v>
      </c>
      <c r="E30" s="70" t="s">
        <v>169</v>
      </c>
      <c r="F30" s="70" t="s">
        <v>419</v>
      </c>
      <c r="G30" s="71" t="s">
        <v>294</v>
      </c>
      <c r="H30" s="71" t="s">
        <v>179</v>
      </c>
      <c r="I30" s="72" t="s">
        <v>35</v>
      </c>
      <c r="J30" s="70" t="s">
        <v>420</v>
      </c>
      <c r="K30" s="72" t="s">
        <v>43</v>
      </c>
      <c r="L30" s="72" t="s">
        <v>37</v>
      </c>
      <c r="M30" s="72" t="s">
        <v>38</v>
      </c>
      <c r="N30" s="72" t="s">
        <v>48</v>
      </c>
      <c r="O30" s="73" t="s">
        <v>45</v>
      </c>
      <c r="P30" s="73">
        <v>3</v>
      </c>
      <c r="Q30" s="52"/>
      <c r="R30" s="52" t="s">
        <v>40</v>
      </c>
      <c r="S30" s="52" t="s">
        <v>474</v>
      </c>
      <c r="T30" s="65" t="s">
        <v>421</v>
      </c>
      <c r="U30" s="74" t="s">
        <v>463</v>
      </c>
      <c r="V30" s="74" t="s">
        <v>180</v>
      </c>
      <c r="W30" s="75" t="s">
        <v>478</v>
      </c>
    </row>
    <row r="31" spans="1:23" ht="14.25">
      <c r="A31" s="52" t="s">
        <v>482</v>
      </c>
      <c r="B31" s="62" t="s">
        <v>41</v>
      </c>
      <c r="C31" s="64" t="s">
        <v>285</v>
      </c>
      <c r="D31" s="54" t="s">
        <v>422</v>
      </c>
      <c r="E31" s="55" t="s">
        <v>181</v>
      </c>
      <c r="F31" s="55" t="s">
        <v>423</v>
      </c>
      <c r="G31" s="56"/>
      <c r="H31" s="56"/>
      <c r="I31" s="57" t="s">
        <v>35</v>
      </c>
      <c r="J31" s="55" t="s">
        <v>424</v>
      </c>
      <c r="K31" s="57" t="s">
        <v>36</v>
      </c>
      <c r="L31" s="57" t="s">
        <v>37</v>
      </c>
      <c r="M31" s="57" t="s">
        <v>38</v>
      </c>
      <c r="N31" s="57"/>
      <c r="O31" s="58" t="s">
        <v>39</v>
      </c>
      <c r="P31" s="58">
        <v>2</v>
      </c>
      <c r="Q31" s="59" t="s">
        <v>40</v>
      </c>
      <c r="R31" s="59"/>
      <c r="S31" s="59" t="s">
        <v>464</v>
      </c>
      <c r="T31" s="65" t="s">
        <v>425</v>
      </c>
      <c r="U31" s="60" t="s">
        <v>465</v>
      </c>
      <c r="V31" s="60" t="s">
        <v>182</v>
      </c>
      <c r="W31" s="61" t="s">
        <v>466</v>
      </c>
    </row>
    <row r="32" spans="1:23" ht="14.25">
      <c r="A32" s="52" t="s">
        <v>482</v>
      </c>
      <c r="B32" s="67" t="s">
        <v>41</v>
      </c>
      <c r="C32" s="79" t="s">
        <v>183</v>
      </c>
      <c r="D32" s="69" t="s">
        <v>184</v>
      </c>
      <c r="E32" s="70" t="s">
        <v>185</v>
      </c>
      <c r="F32" s="70" t="s">
        <v>186</v>
      </c>
      <c r="G32" s="71"/>
      <c r="H32" s="71"/>
      <c r="I32" s="72" t="s">
        <v>35</v>
      </c>
      <c r="J32" s="70" t="s">
        <v>187</v>
      </c>
      <c r="K32" s="72" t="s">
        <v>43</v>
      </c>
      <c r="L32" s="72" t="s">
        <v>37</v>
      </c>
      <c r="M32" s="72" t="s">
        <v>38</v>
      </c>
      <c r="N32" s="72" t="s">
        <v>44</v>
      </c>
      <c r="O32" s="73" t="s">
        <v>45</v>
      </c>
      <c r="P32" s="73">
        <v>3</v>
      </c>
      <c r="Q32" s="52"/>
      <c r="R32" s="52"/>
      <c r="S32" s="52" t="s">
        <v>464</v>
      </c>
      <c r="T32" s="65" t="s">
        <v>426</v>
      </c>
      <c r="U32" s="74" t="s">
        <v>183</v>
      </c>
      <c r="V32" s="74" t="s">
        <v>187</v>
      </c>
      <c r="W32" s="75" t="s">
        <v>465</v>
      </c>
    </row>
    <row r="33" spans="1:23" ht="14.25">
      <c r="A33" s="52" t="s">
        <v>482</v>
      </c>
      <c r="B33" s="67" t="s">
        <v>41</v>
      </c>
      <c r="C33" s="79" t="s">
        <v>46</v>
      </c>
      <c r="D33" s="69" t="s">
        <v>427</v>
      </c>
      <c r="E33" s="70" t="s">
        <v>47</v>
      </c>
      <c r="F33" s="70" t="s">
        <v>428</v>
      </c>
      <c r="G33" s="71"/>
      <c r="H33" s="71"/>
      <c r="I33" s="72" t="s">
        <v>35</v>
      </c>
      <c r="J33" s="70" t="s">
        <v>429</v>
      </c>
      <c r="K33" s="72" t="s">
        <v>43</v>
      </c>
      <c r="L33" s="72" t="s">
        <v>37</v>
      </c>
      <c r="M33" s="72" t="s">
        <v>38</v>
      </c>
      <c r="N33" s="72" t="s">
        <v>44</v>
      </c>
      <c r="O33" s="73" t="s">
        <v>45</v>
      </c>
      <c r="P33" s="73">
        <v>3</v>
      </c>
      <c r="Q33" s="52"/>
      <c r="R33" s="52"/>
      <c r="S33" s="52" t="s">
        <v>464</v>
      </c>
      <c r="T33" s="65" t="s">
        <v>430</v>
      </c>
      <c r="U33" s="74" t="s">
        <v>190</v>
      </c>
      <c r="V33" s="74" t="s">
        <v>191</v>
      </c>
      <c r="W33" s="75" t="s">
        <v>465</v>
      </c>
    </row>
    <row r="34" spans="1:23" ht="14.25">
      <c r="A34" s="52" t="s">
        <v>482</v>
      </c>
      <c r="B34" s="67" t="s">
        <v>41</v>
      </c>
      <c r="C34" s="79" t="s">
        <v>285</v>
      </c>
      <c r="D34" s="69" t="s">
        <v>431</v>
      </c>
      <c r="E34" s="70" t="s">
        <v>181</v>
      </c>
      <c r="F34" s="70" t="s">
        <v>432</v>
      </c>
      <c r="G34" s="71" t="s">
        <v>295</v>
      </c>
      <c r="H34" s="71" t="s">
        <v>192</v>
      </c>
      <c r="I34" s="72" t="s">
        <v>35</v>
      </c>
      <c r="J34" s="70" t="s">
        <v>433</v>
      </c>
      <c r="K34" s="72" t="s">
        <v>43</v>
      </c>
      <c r="L34" s="72" t="s">
        <v>37</v>
      </c>
      <c r="M34" s="72" t="s">
        <v>38</v>
      </c>
      <c r="N34" s="72" t="s">
        <v>44</v>
      </c>
      <c r="O34" s="73" t="s">
        <v>45</v>
      </c>
      <c r="P34" s="73">
        <v>3</v>
      </c>
      <c r="Q34" s="52"/>
      <c r="R34" s="52" t="s">
        <v>40</v>
      </c>
      <c r="S34" s="52" t="s">
        <v>464</v>
      </c>
      <c r="T34" s="65" t="s">
        <v>434</v>
      </c>
      <c r="U34" s="74" t="s">
        <v>467</v>
      </c>
      <c r="V34" s="74" t="s">
        <v>193</v>
      </c>
      <c r="W34" s="75" t="s">
        <v>465</v>
      </c>
    </row>
    <row r="35" spans="1:23" ht="28.5">
      <c r="A35" s="52" t="s">
        <v>482</v>
      </c>
      <c r="B35" s="67" t="s">
        <v>41</v>
      </c>
      <c r="C35" s="78" t="s">
        <v>194</v>
      </c>
      <c r="D35" s="69" t="s">
        <v>194</v>
      </c>
      <c r="E35" s="70" t="s">
        <v>195</v>
      </c>
      <c r="F35" s="70" t="s">
        <v>195</v>
      </c>
      <c r="G35" s="71" t="s">
        <v>196</v>
      </c>
      <c r="H35" s="71" t="s">
        <v>197</v>
      </c>
      <c r="I35" s="72" t="s">
        <v>35</v>
      </c>
      <c r="J35" s="70" t="s">
        <v>198</v>
      </c>
      <c r="K35" s="72" t="s">
        <v>43</v>
      </c>
      <c r="L35" s="72" t="s">
        <v>37</v>
      </c>
      <c r="M35" s="72" t="s">
        <v>38</v>
      </c>
      <c r="N35" s="72" t="s">
        <v>48</v>
      </c>
      <c r="O35" s="73" t="s">
        <v>45</v>
      </c>
      <c r="P35" s="73">
        <v>2</v>
      </c>
      <c r="Q35" s="52"/>
      <c r="R35" s="52"/>
      <c r="S35" s="52" t="s">
        <v>458</v>
      </c>
      <c r="T35" s="65" t="s">
        <v>435</v>
      </c>
      <c r="U35" s="74" t="s">
        <v>199</v>
      </c>
      <c r="V35" s="74" t="s">
        <v>198</v>
      </c>
      <c r="W35" s="75" t="s">
        <v>459</v>
      </c>
    </row>
    <row r="36" spans="1:23" ht="14.25">
      <c r="A36" s="52" t="s">
        <v>482</v>
      </c>
      <c r="B36" s="62" t="s">
        <v>41</v>
      </c>
      <c r="C36" s="64" t="s">
        <v>200</v>
      </c>
      <c r="D36" s="54" t="s">
        <v>201</v>
      </c>
      <c r="E36" s="55" t="s">
        <v>202</v>
      </c>
      <c r="F36" s="55" t="s">
        <v>203</v>
      </c>
      <c r="G36" s="56"/>
      <c r="H36" s="56"/>
      <c r="I36" s="57" t="s">
        <v>35</v>
      </c>
      <c r="J36" s="55" t="s">
        <v>204</v>
      </c>
      <c r="K36" s="57" t="s">
        <v>36</v>
      </c>
      <c r="L36" s="57" t="s">
        <v>37</v>
      </c>
      <c r="M36" s="57" t="s">
        <v>38</v>
      </c>
      <c r="N36" s="57"/>
      <c r="O36" s="58" t="s">
        <v>39</v>
      </c>
      <c r="P36" s="58">
        <v>2</v>
      </c>
      <c r="Q36" s="59" t="s">
        <v>40</v>
      </c>
      <c r="R36" s="59"/>
      <c r="S36" s="59" t="s">
        <v>200</v>
      </c>
      <c r="T36" s="65" t="s">
        <v>436</v>
      </c>
      <c r="U36" s="60" t="s">
        <v>200</v>
      </c>
      <c r="V36" s="60" t="s">
        <v>204</v>
      </c>
      <c r="W36" s="61" t="s">
        <v>468</v>
      </c>
    </row>
    <row r="37" spans="1:23" ht="14.25">
      <c r="A37" s="52" t="s">
        <v>482</v>
      </c>
      <c r="B37" s="67" t="s">
        <v>41</v>
      </c>
      <c r="C37" s="79" t="s">
        <v>176</v>
      </c>
      <c r="D37" s="69" t="s">
        <v>205</v>
      </c>
      <c r="E37" s="70" t="s">
        <v>177</v>
      </c>
      <c r="F37" s="70" t="s">
        <v>206</v>
      </c>
      <c r="G37" s="71"/>
      <c r="H37" s="71"/>
      <c r="I37" s="72" t="s">
        <v>35</v>
      </c>
      <c r="J37" s="70" t="s">
        <v>207</v>
      </c>
      <c r="K37" s="72" t="s">
        <v>43</v>
      </c>
      <c r="L37" s="72" t="s">
        <v>37</v>
      </c>
      <c r="M37" s="72" t="s">
        <v>38</v>
      </c>
      <c r="N37" s="72" t="s">
        <v>48</v>
      </c>
      <c r="O37" s="73" t="s">
        <v>45</v>
      </c>
      <c r="P37" s="73">
        <v>3</v>
      </c>
      <c r="Q37" s="52"/>
      <c r="R37" s="52"/>
      <c r="S37" s="52" t="s">
        <v>200</v>
      </c>
      <c r="T37" s="65" t="s">
        <v>437</v>
      </c>
      <c r="U37" s="74" t="s">
        <v>176</v>
      </c>
      <c r="V37" s="74" t="s">
        <v>207</v>
      </c>
      <c r="W37" s="75" t="s">
        <v>468</v>
      </c>
    </row>
    <row r="38" spans="1:23" ht="14.25">
      <c r="A38" s="52" t="s">
        <v>482</v>
      </c>
      <c r="B38" s="67" t="s">
        <v>41</v>
      </c>
      <c r="C38" s="79" t="s">
        <v>46</v>
      </c>
      <c r="D38" s="69" t="s">
        <v>208</v>
      </c>
      <c r="E38" s="70" t="s">
        <v>47</v>
      </c>
      <c r="F38" s="70" t="s">
        <v>209</v>
      </c>
      <c r="G38" s="71"/>
      <c r="H38" s="71"/>
      <c r="I38" s="72" t="s">
        <v>35</v>
      </c>
      <c r="J38" s="70" t="s">
        <v>210</v>
      </c>
      <c r="K38" s="72" t="s">
        <v>43</v>
      </c>
      <c r="L38" s="72" t="s">
        <v>37</v>
      </c>
      <c r="M38" s="72" t="s">
        <v>38</v>
      </c>
      <c r="N38" s="72" t="s">
        <v>48</v>
      </c>
      <c r="O38" s="73" t="s">
        <v>45</v>
      </c>
      <c r="P38" s="73">
        <v>3</v>
      </c>
      <c r="Q38" s="52"/>
      <c r="R38" s="52"/>
      <c r="S38" s="52" t="s">
        <v>200</v>
      </c>
      <c r="T38" s="65" t="s">
        <v>438</v>
      </c>
      <c r="U38" s="74" t="s">
        <v>200</v>
      </c>
      <c r="V38" s="74" t="s">
        <v>204</v>
      </c>
      <c r="W38" s="75" t="s">
        <v>468</v>
      </c>
    </row>
    <row r="39" spans="1:23" ht="14.25">
      <c r="A39" s="52" t="s">
        <v>482</v>
      </c>
      <c r="B39" s="67" t="s">
        <v>41</v>
      </c>
      <c r="C39" s="79" t="s">
        <v>200</v>
      </c>
      <c r="D39" s="69" t="s">
        <v>200</v>
      </c>
      <c r="E39" s="70" t="s">
        <v>202</v>
      </c>
      <c r="F39" s="70" t="s">
        <v>202</v>
      </c>
      <c r="G39" s="71" t="s">
        <v>212</v>
      </c>
      <c r="H39" s="71" t="s">
        <v>213</v>
      </c>
      <c r="I39" s="72" t="s">
        <v>35</v>
      </c>
      <c r="J39" s="70" t="s">
        <v>211</v>
      </c>
      <c r="K39" s="72" t="s">
        <v>43</v>
      </c>
      <c r="L39" s="72" t="s">
        <v>37</v>
      </c>
      <c r="M39" s="72" t="s">
        <v>38</v>
      </c>
      <c r="N39" s="72" t="s">
        <v>48</v>
      </c>
      <c r="O39" s="73" t="s">
        <v>45</v>
      </c>
      <c r="P39" s="73">
        <v>3</v>
      </c>
      <c r="Q39" s="52"/>
      <c r="R39" s="52" t="s">
        <v>40</v>
      </c>
      <c r="S39" s="52" t="s">
        <v>200</v>
      </c>
      <c r="T39" s="65" t="s">
        <v>439</v>
      </c>
      <c r="U39" s="74" t="s">
        <v>469</v>
      </c>
      <c r="V39" s="74" t="s">
        <v>211</v>
      </c>
      <c r="W39" s="75" t="s">
        <v>468</v>
      </c>
    </row>
    <row r="40" spans="1:23" ht="14.25">
      <c r="A40" s="52" t="s">
        <v>482</v>
      </c>
      <c r="B40" s="62" t="s">
        <v>41</v>
      </c>
      <c r="C40" s="64" t="s">
        <v>214</v>
      </c>
      <c r="D40" s="54" t="s">
        <v>215</v>
      </c>
      <c r="E40" s="55" t="s">
        <v>216</v>
      </c>
      <c r="F40" s="55" t="s">
        <v>217</v>
      </c>
      <c r="G40" s="56"/>
      <c r="H40" s="56"/>
      <c r="I40" s="57" t="s">
        <v>35</v>
      </c>
      <c r="J40" s="55" t="s">
        <v>218</v>
      </c>
      <c r="K40" s="57" t="s">
        <v>36</v>
      </c>
      <c r="L40" s="57" t="s">
        <v>37</v>
      </c>
      <c r="M40" s="57" t="s">
        <v>38</v>
      </c>
      <c r="N40" s="57"/>
      <c r="O40" s="58" t="s">
        <v>39</v>
      </c>
      <c r="P40" s="58">
        <v>2</v>
      </c>
      <c r="Q40" s="59" t="s">
        <v>40</v>
      </c>
      <c r="R40" s="59"/>
      <c r="S40" s="59" t="s">
        <v>479</v>
      </c>
      <c r="T40" s="65" t="s">
        <v>440</v>
      </c>
      <c r="U40" s="60" t="s">
        <v>214</v>
      </c>
      <c r="V40" s="60" t="s">
        <v>218</v>
      </c>
      <c r="W40" s="61" t="s">
        <v>470</v>
      </c>
    </row>
    <row r="41" spans="1:23" ht="14.25">
      <c r="A41" s="52" t="s">
        <v>482</v>
      </c>
      <c r="B41" s="67" t="s">
        <v>41</v>
      </c>
      <c r="C41" s="79" t="s">
        <v>188</v>
      </c>
      <c r="D41" s="69" t="s">
        <v>219</v>
      </c>
      <c r="E41" s="70" t="s">
        <v>189</v>
      </c>
      <c r="F41" s="70" t="s">
        <v>220</v>
      </c>
      <c r="G41" s="71"/>
      <c r="H41" s="71"/>
      <c r="I41" s="72" t="s">
        <v>35</v>
      </c>
      <c r="J41" s="70" t="s">
        <v>221</v>
      </c>
      <c r="K41" s="72" t="s">
        <v>43</v>
      </c>
      <c r="L41" s="72" t="s">
        <v>37</v>
      </c>
      <c r="M41" s="72" t="s">
        <v>38</v>
      </c>
      <c r="N41" s="72" t="s">
        <v>44</v>
      </c>
      <c r="O41" s="73" t="s">
        <v>45</v>
      </c>
      <c r="P41" s="73">
        <v>3</v>
      </c>
      <c r="Q41" s="52"/>
      <c r="R41" s="52"/>
      <c r="S41" s="52" t="s">
        <v>479</v>
      </c>
      <c r="T41" s="65" t="s">
        <v>441</v>
      </c>
      <c r="U41" s="74" t="s">
        <v>188</v>
      </c>
      <c r="V41" s="74" t="s">
        <v>221</v>
      </c>
      <c r="W41" s="75" t="s">
        <v>470</v>
      </c>
    </row>
    <row r="42" spans="1:23" ht="14.25">
      <c r="A42" s="52" t="s">
        <v>482</v>
      </c>
      <c r="B42" s="67" t="s">
        <v>41</v>
      </c>
      <c r="C42" s="79" t="s">
        <v>222</v>
      </c>
      <c r="D42" s="69" t="s">
        <v>223</v>
      </c>
      <c r="E42" s="70" t="s">
        <v>224</v>
      </c>
      <c r="F42" s="70" t="s">
        <v>225</v>
      </c>
      <c r="G42" s="71"/>
      <c r="H42" s="71"/>
      <c r="I42" s="72" t="s">
        <v>35</v>
      </c>
      <c r="J42" s="70" t="s">
        <v>226</v>
      </c>
      <c r="K42" s="72" t="s">
        <v>43</v>
      </c>
      <c r="L42" s="72" t="s">
        <v>37</v>
      </c>
      <c r="M42" s="72" t="s">
        <v>38</v>
      </c>
      <c r="N42" s="72" t="s">
        <v>44</v>
      </c>
      <c r="O42" s="73" t="s">
        <v>45</v>
      </c>
      <c r="P42" s="73">
        <v>3</v>
      </c>
      <c r="Q42" s="52"/>
      <c r="R42" s="52"/>
      <c r="S42" s="52" t="s">
        <v>479</v>
      </c>
      <c r="T42" s="65" t="s">
        <v>442</v>
      </c>
      <c r="U42" s="74" t="s">
        <v>222</v>
      </c>
      <c r="V42" s="74" t="s">
        <v>226</v>
      </c>
      <c r="W42" s="75" t="s">
        <v>470</v>
      </c>
    </row>
    <row r="43" spans="1:23" ht="14.25">
      <c r="A43" s="52" t="s">
        <v>482</v>
      </c>
      <c r="B43" s="67" t="s">
        <v>41</v>
      </c>
      <c r="C43" s="79" t="s">
        <v>227</v>
      </c>
      <c r="D43" s="69" t="s">
        <v>228</v>
      </c>
      <c r="E43" s="70" t="s">
        <v>229</v>
      </c>
      <c r="F43" s="70" t="s">
        <v>230</v>
      </c>
      <c r="G43" s="71"/>
      <c r="H43" s="71"/>
      <c r="I43" s="72" t="s">
        <v>35</v>
      </c>
      <c r="J43" s="70" t="s">
        <v>231</v>
      </c>
      <c r="K43" s="72" t="s">
        <v>43</v>
      </c>
      <c r="L43" s="72" t="s">
        <v>37</v>
      </c>
      <c r="M43" s="72" t="s">
        <v>38</v>
      </c>
      <c r="N43" s="72" t="s">
        <v>44</v>
      </c>
      <c r="O43" s="73" t="s">
        <v>45</v>
      </c>
      <c r="P43" s="73">
        <v>3</v>
      </c>
      <c r="Q43" s="52"/>
      <c r="R43" s="52"/>
      <c r="S43" s="52" t="s">
        <v>479</v>
      </c>
      <c r="T43" s="65" t="s">
        <v>443</v>
      </c>
      <c r="U43" s="74" t="s">
        <v>227</v>
      </c>
      <c r="V43" s="74" t="s">
        <v>231</v>
      </c>
      <c r="W43" s="75" t="s">
        <v>470</v>
      </c>
    </row>
    <row r="44" spans="1:23" ht="14.25">
      <c r="A44" s="52" t="s">
        <v>482</v>
      </c>
      <c r="B44" s="67" t="s">
        <v>41</v>
      </c>
      <c r="C44" s="79" t="s">
        <v>46</v>
      </c>
      <c r="D44" s="69" t="s">
        <v>232</v>
      </c>
      <c r="E44" s="70" t="s">
        <v>47</v>
      </c>
      <c r="F44" s="70" t="s">
        <v>233</v>
      </c>
      <c r="G44" s="71"/>
      <c r="H44" s="71"/>
      <c r="I44" s="72" t="s">
        <v>35</v>
      </c>
      <c r="J44" s="70" t="s">
        <v>234</v>
      </c>
      <c r="K44" s="72" t="s">
        <v>43</v>
      </c>
      <c r="L44" s="72" t="s">
        <v>37</v>
      </c>
      <c r="M44" s="72" t="s">
        <v>38</v>
      </c>
      <c r="N44" s="72" t="s">
        <v>44</v>
      </c>
      <c r="O44" s="73" t="s">
        <v>45</v>
      </c>
      <c r="P44" s="73">
        <v>3</v>
      </c>
      <c r="Q44" s="52"/>
      <c r="R44" s="52"/>
      <c r="S44" s="52" t="s">
        <v>479</v>
      </c>
      <c r="T44" s="65" t="s">
        <v>444</v>
      </c>
      <c r="U44" s="74" t="s">
        <v>214</v>
      </c>
      <c r="V44" s="74" t="s">
        <v>218</v>
      </c>
      <c r="W44" s="75" t="s">
        <v>470</v>
      </c>
    </row>
    <row r="45" spans="1:23" ht="14.25">
      <c r="A45" s="52" t="s">
        <v>482</v>
      </c>
      <c r="B45" s="67" t="s">
        <v>41</v>
      </c>
      <c r="C45" s="79" t="s">
        <v>214</v>
      </c>
      <c r="D45" s="69" t="s">
        <v>214</v>
      </c>
      <c r="E45" s="70" t="s">
        <v>216</v>
      </c>
      <c r="F45" s="70" t="s">
        <v>216</v>
      </c>
      <c r="G45" s="71" t="s">
        <v>236</v>
      </c>
      <c r="H45" s="71" t="s">
        <v>237</v>
      </c>
      <c r="I45" s="72" t="s">
        <v>35</v>
      </c>
      <c r="J45" s="70" t="s">
        <v>235</v>
      </c>
      <c r="K45" s="72" t="s">
        <v>43</v>
      </c>
      <c r="L45" s="72" t="s">
        <v>37</v>
      </c>
      <c r="M45" s="72" t="s">
        <v>38</v>
      </c>
      <c r="N45" s="72" t="s">
        <v>44</v>
      </c>
      <c r="O45" s="73" t="s">
        <v>45</v>
      </c>
      <c r="P45" s="73">
        <v>3</v>
      </c>
      <c r="Q45" s="52"/>
      <c r="R45" s="52" t="s">
        <v>40</v>
      </c>
      <c r="S45" s="52" t="s">
        <v>479</v>
      </c>
      <c r="T45" s="65" t="s">
        <v>445</v>
      </c>
      <c r="U45" s="74" t="s">
        <v>471</v>
      </c>
      <c r="V45" s="74" t="s">
        <v>235</v>
      </c>
      <c r="W45" s="75" t="s">
        <v>470</v>
      </c>
    </row>
    <row r="46" spans="1:23" ht="285">
      <c r="A46" s="52" t="s">
        <v>482</v>
      </c>
      <c r="B46" s="67" t="s">
        <v>41</v>
      </c>
      <c r="C46" s="78" t="s">
        <v>238</v>
      </c>
      <c r="D46" s="69" t="s">
        <v>238</v>
      </c>
      <c r="E46" s="70" t="s">
        <v>239</v>
      </c>
      <c r="F46" s="70" t="s">
        <v>239</v>
      </c>
      <c r="G46" s="71" t="s">
        <v>446</v>
      </c>
      <c r="H46" s="71" t="s">
        <v>447</v>
      </c>
      <c r="I46" s="72" t="s">
        <v>35</v>
      </c>
      <c r="J46" s="70" t="s">
        <v>240</v>
      </c>
      <c r="K46" s="72" t="s">
        <v>43</v>
      </c>
      <c r="L46" s="72" t="s">
        <v>37</v>
      </c>
      <c r="M46" s="72" t="s">
        <v>38</v>
      </c>
      <c r="N46" s="72" t="s">
        <v>48</v>
      </c>
      <c r="O46" s="73" t="s">
        <v>45</v>
      </c>
      <c r="P46" s="73">
        <v>2</v>
      </c>
      <c r="Q46" s="52"/>
      <c r="R46" s="52"/>
      <c r="S46" s="52" t="s">
        <v>458</v>
      </c>
      <c r="T46" s="65" t="s">
        <v>448</v>
      </c>
      <c r="U46" s="74" t="s">
        <v>241</v>
      </c>
      <c r="V46" s="74" t="s">
        <v>240</v>
      </c>
      <c r="W46" s="75" t="s">
        <v>459</v>
      </c>
    </row>
    <row r="47" spans="1:23" ht="14.25">
      <c r="A47" s="52" t="s">
        <v>482</v>
      </c>
      <c r="B47" s="67" t="s">
        <v>41</v>
      </c>
      <c r="C47" s="78" t="s">
        <v>242</v>
      </c>
      <c r="D47" s="69" t="s">
        <v>242</v>
      </c>
      <c r="E47" s="70" t="s">
        <v>243</v>
      </c>
      <c r="F47" s="70" t="s">
        <v>243</v>
      </c>
      <c r="G47" s="71" t="s">
        <v>244</v>
      </c>
      <c r="H47" s="71" t="s">
        <v>245</v>
      </c>
      <c r="I47" s="72" t="s">
        <v>35</v>
      </c>
      <c r="J47" s="70" t="s">
        <v>246</v>
      </c>
      <c r="K47" s="72" t="s">
        <v>43</v>
      </c>
      <c r="L47" s="72" t="s">
        <v>37</v>
      </c>
      <c r="M47" s="72" t="s">
        <v>38</v>
      </c>
      <c r="N47" s="72" t="s">
        <v>44</v>
      </c>
      <c r="O47" s="73" t="s">
        <v>45</v>
      </c>
      <c r="P47" s="73">
        <v>2</v>
      </c>
      <c r="Q47" s="52"/>
      <c r="R47" s="52" t="s">
        <v>40</v>
      </c>
      <c r="S47" s="52" t="s">
        <v>460</v>
      </c>
      <c r="T47" s="65" t="s">
        <v>449</v>
      </c>
      <c r="U47" s="74" t="s">
        <v>472</v>
      </c>
      <c r="V47" s="74" t="s">
        <v>246</v>
      </c>
      <c r="W47" s="75" t="s">
        <v>461</v>
      </c>
    </row>
    <row r="48" spans="1:23" ht="14.25">
      <c r="A48" s="52" t="s">
        <v>482</v>
      </c>
      <c r="B48" s="67" t="s">
        <v>41</v>
      </c>
      <c r="C48" s="79" t="s">
        <v>247</v>
      </c>
      <c r="D48" s="69" t="s">
        <v>247</v>
      </c>
      <c r="E48" s="70" t="s">
        <v>248</v>
      </c>
      <c r="F48" s="70" t="s">
        <v>249</v>
      </c>
      <c r="G48" s="71" t="s">
        <v>286</v>
      </c>
      <c r="H48" s="71" t="s">
        <v>287</v>
      </c>
      <c r="I48" s="72" t="s">
        <v>35</v>
      </c>
      <c r="J48" s="70" t="s">
        <v>250</v>
      </c>
      <c r="K48" s="72" t="s">
        <v>43</v>
      </c>
      <c r="L48" s="72" t="s">
        <v>37</v>
      </c>
      <c r="M48" s="72" t="s">
        <v>38</v>
      </c>
      <c r="N48" s="72" t="s">
        <v>44</v>
      </c>
      <c r="O48" s="73" t="s">
        <v>45</v>
      </c>
      <c r="P48" s="73">
        <v>3</v>
      </c>
      <c r="Q48" s="52"/>
      <c r="R48" s="52"/>
      <c r="S48" s="52" t="s">
        <v>460</v>
      </c>
      <c r="T48" s="65" t="s">
        <v>450</v>
      </c>
      <c r="U48" s="74" t="s">
        <v>247</v>
      </c>
      <c r="V48" s="74" t="s">
        <v>250</v>
      </c>
      <c r="W48" s="75" t="s">
        <v>461</v>
      </c>
    </row>
    <row r="49" spans="1:23" ht="14.25">
      <c r="A49" s="52" t="s">
        <v>482</v>
      </c>
      <c r="B49" s="67" t="s">
        <v>41</v>
      </c>
      <c r="C49" s="79" t="s">
        <v>251</v>
      </c>
      <c r="D49" s="69" t="s">
        <v>251</v>
      </c>
      <c r="E49" s="70" t="s">
        <v>252</v>
      </c>
      <c r="F49" s="70" t="s">
        <v>253</v>
      </c>
      <c r="G49" s="71"/>
      <c r="H49" s="71"/>
      <c r="I49" s="72" t="s">
        <v>35</v>
      </c>
      <c r="J49" s="70" t="s">
        <v>254</v>
      </c>
      <c r="K49" s="72" t="s">
        <v>43</v>
      </c>
      <c r="L49" s="72" t="s">
        <v>37</v>
      </c>
      <c r="M49" s="72" t="s">
        <v>38</v>
      </c>
      <c r="N49" s="72" t="s">
        <v>44</v>
      </c>
      <c r="O49" s="73" t="s">
        <v>45</v>
      </c>
      <c r="P49" s="73">
        <v>3</v>
      </c>
      <c r="Q49" s="52"/>
      <c r="R49" s="52"/>
      <c r="S49" s="52" t="s">
        <v>460</v>
      </c>
      <c r="T49" s="65" t="s">
        <v>451</v>
      </c>
      <c r="U49" s="74" t="s">
        <v>251</v>
      </c>
      <c r="V49" s="74" t="s">
        <v>254</v>
      </c>
      <c r="W49" s="75" t="s">
        <v>461</v>
      </c>
    </row>
    <row r="50" spans="1:23" ht="199.5">
      <c r="A50" s="52" t="s">
        <v>482</v>
      </c>
      <c r="B50" s="67" t="s">
        <v>41</v>
      </c>
      <c r="C50" s="78" t="s">
        <v>255</v>
      </c>
      <c r="D50" s="69" t="s">
        <v>256</v>
      </c>
      <c r="E50" s="70" t="s">
        <v>257</v>
      </c>
      <c r="F50" s="70" t="s">
        <v>258</v>
      </c>
      <c r="G50" s="71" t="s">
        <v>259</v>
      </c>
      <c r="H50" s="71" t="s">
        <v>260</v>
      </c>
      <c r="I50" s="72" t="s">
        <v>35</v>
      </c>
      <c r="J50" s="70" t="s">
        <v>261</v>
      </c>
      <c r="K50" s="72" t="s">
        <v>43</v>
      </c>
      <c r="L50" s="72" t="s">
        <v>37</v>
      </c>
      <c r="M50" s="72" t="s">
        <v>38</v>
      </c>
      <c r="N50" s="72" t="s">
        <v>48</v>
      </c>
      <c r="O50" s="73" t="s">
        <v>45</v>
      </c>
      <c r="P50" s="73">
        <v>2</v>
      </c>
      <c r="Q50" s="52"/>
      <c r="R50" s="52"/>
      <c r="S50" s="52" t="s">
        <v>458</v>
      </c>
      <c r="T50" s="65" t="s">
        <v>452</v>
      </c>
      <c r="U50" s="74" t="s">
        <v>262</v>
      </c>
      <c r="V50" s="74" t="s">
        <v>263</v>
      </c>
      <c r="W50" s="75" t="s">
        <v>459</v>
      </c>
    </row>
    <row r="51" spans="1:23" ht="14.25">
      <c r="A51" s="52" t="s">
        <v>482</v>
      </c>
      <c r="B51" s="62" t="s">
        <v>41</v>
      </c>
      <c r="C51" s="66" t="s">
        <v>264</v>
      </c>
      <c r="D51" s="54" t="s">
        <v>265</v>
      </c>
      <c r="E51" s="55" t="s">
        <v>266</v>
      </c>
      <c r="F51" s="55" t="s">
        <v>267</v>
      </c>
      <c r="G51" s="56"/>
      <c r="H51" s="56"/>
      <c r="I51" s="57" t="s">
        <v>35</v>
      </c>
      <c r="J51" s="55" t="s">
        <v>268</v>
      </c>
      <c r="K51" s="57" t="s">
        <v>36</v>
      </c>
      <c r="L51" s="57" t="s">
        <v>37</v>
      </c>
      <c r="M51" s="57" t="s">
        <v>38</v>
      </c>
      <c r="N51" s="57"/>
      <c r="O51" s="58" t="s">
        <v>39</v>
      </c>
      <c r="P51" s="58">
        <v>3</v>
      </c>
      <c r="Q51" s="59" t="s">
        <v>40</v>
      </c>
      <c r="R51" s="59"/>
      <c r="S51" s="59" t="s">
        <v>460</v>
      </c>
      <c r="T51" s="65" t="s">
        <v>453</v>
      </c>
      <c r="U51" s="60" t="s">
        <v>473</v>
      </c>
      <c r="V51" s="60" t="s">
        <v>27</v>
      </c>
      <c r="W51" s="61" t="s">
        <v>34</v>
      </c>
    </row>
    <row r="52" spans="1:23" ht="142.5">
      <c r="A52" s="52" t="s">
        <v>482</v>
      </c>
      <c r="B52" s="67" t="s">
        <v>41</v>
      </c>
      <c r="C52" s="68" t="s">
        <v>269</v>
      </c>
      <c r="D52" s="69" t="s">
        <v>269</v>
      </c>
      <c r="E52" s="70" t="s">
        <v>270</v>
      </c>
      <c r="F52" s="70" t="s">
        <v>270</v>
      </c>
      <c r="G52" s="71" t="s">
        <v>271</v>
      </c>
      <c r="H52" s="71" t="s">
        <v>272</v>
      </c>
      <c r="I52" s="72" t="s">
        <v>35</v>
      </c>
      <c r="J52" s="70" t="s">
        <v>273</v>
      </c>
      <c r="K52" s="72" t="s">
        <v>43</v>
      </c>
      <c r="L52" s="72" t="s">
        <v>37</v>
      </c>
      <c r="M52" s="72" t="s">
        <v>38</v>
      </c>
      <c r="N52" s="72" t="s">
        <v>48</v>
      </c>
      <c r="O52" s="73" t="s">
        <v>45</v>
      </c>
      <c r="P52" s="73">
        <v>4</v>
      </c>
      <c r="Q52" s="52"/>
      <c r="R52" s="52"/>
      <c r="S52" s="52" t="s">
        <v>460</v>
      </c>
      <c r="T52" s="65" t="s">
        <v>454</v>
      </c>
      <c r="U52" s="74" t="s">
        <v>274</v>
      </c>
      <c r="V52" s="74" t="s">
        <v>275</v>
      </c>
      <c r="W52" s="75" t="s">
        <v>461</v>
      </c>
    </row>
    <row r="53" spans="1:23" ht="142.5">
      <c r="A53" s="52" t="s">
        <v>482</v>
      </c>
      <c r="B53" s="52" t="s">
        <v>41</v>
      </c>
      <c r="C53" s="82" t="s">
        <v>276</v>
      </c>
      <c r="D53" s="69" t="s">
        <v>276</v>
      </c>
      <c r="E53" s="69" t="s">
        <v>277</v>
      </c>
      <c r="F53" s="69" t="s">
        <v>277</v>
      </c>
      <c r="G53" s="80" t="s">
        <v>278</v>
      </c>
      <c r="H53" s="80" t="s">
        <v>279</v>
      </c>
      <c r="I53" s="81" t="s">
        <v>35</v>
      </c>
      <c r="J53" s="69" t="s">
        <v>280</v>
      </c>
      <c r="K53" s="81" t="s">
        <v>43</v>
      </c>
      <c r="L53" s="81" t="s">
        <v>37</v>
      </c>
      <c r="M53" s="81" t="s">
        <v>38</v>
      </c>
      <c r="N53" s="81" t="s">
        <v>48</v>
      </c>
      <c r="O53" s="75" t="s">
        <v>45</v>
      </c>
      <c r="P53" s="75">
        <v>4</v>
      </c>
      <c r="Q53" s="52"/>
      <c r="R53" s="52"/>
      <c r="S53" s="52" t="s">
        <v>460</v>
      </c>
      <c r="T53" s="65" t="s">
        <v>455</v>
      </c>
      <c r="U53" s="74" t="s">
        <v>136</v>
      </c>
      <c r="V53" s="74" t="s">
        <v>141</v>
      </c>
      <c r="W53" s="75" t="s">
        <v>34</v>
      </c>
    </row>
  </sheetData>
  <phoneticPr fontId="23"/>
  <dataValidations count="1">
    <dataValidation type="custom" allowBlank="1" showInputMessage="1" showErrorMessage="1" sqref="T4:T5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55:AA23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2020-02-07T09:59:03Z</dcterms:modified>
</cp:coreProperties>
</file>