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"/>
    </mc:Choice>
  </mc:AlternateContent>
  <bookViews>
    <workbookView xWindow="0" yWindow="0" windowWidth="28800" windowHeight="12090" tabRatio="784" activeTab="1"/>
  </bookViews>
  <sheets>
    <sheet name="CSV作成用" sheetId="10" r:id="rId1"/>
    <sheet name="区分「1308-1」HOD495_6.0_別表13(8)" sheetId="1" r:id="rId2"/>
    <sheet name="区分「1308-2」HOD495_6.0_別表13(8)" sheetId="3" r:id="rId3"/>
    <sheet name="区分「1308-3」HOD495_6.0_別表13(8)" sheetId="4" r:id="rId4"/>
    <sheet name="区分「1308-4」HOD495_6.0_別表13(8)" sheetId="5" r:id="rId5"/>
    <sheet name="区分「1308-5」HOD495_6.0_別表13(8)" sheetId="6" r:id="rId6"/>
    <sheet name="区分「1308-6」HOD495_6.0_別表13(8)" sheetId="7" r:id="rId7"/>
    <sheet name="区分「1308-7」HOD495_6.0_別表13(8)" sheetId="8" r:id="rId8"/>
    <sheet name="区分「1308-8」HOD495_6.0_別表13(8)" sheetId="9" r:id="rId9"/>
  </sheets>
  <definedNames>
    <definedName name="_xlnm.Print_Area" localSheetId="1">'区分「1308-1」HOD495_6.0_別表13(8)'!$A$1:$V$7</definedName>
    <definedName name="_xlnm.Print_Area" localSheetId="2">'区分「1308-2」HOD495_6.0_別表13(8)'!$A$1:$V$7</definedName>
    <definedName name="_xlnm.Print_Area" localSheetId="3">'区分「1308-3」HOD495_6.0_別表13(8)'!$A$1:$K$7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<sst xmlns="http://schemas.openxmlformats.org/spreadsheetml/2006/main" count="257" uniqueCount="105">
  <si>
    <t>8</t>
    <phoneticPr fontId="5"/>
  </si>
  <si>
    <t>1308-1</t>
    <phoneticPr fontId="3"/>
  </si>
  <si>
    <t>元号</t>
    <phoneticPr fontId="3"/>
  </si>
  <si>
    <t>年</t>
    <phoneticPr fontId="3"/>
  </si>
  <si>
    <t>月</t>
    <phoneticPr fontId="3"/>
  </si>
  <si>
    <t>日</t>
  </si>
  <si>
    <t>日</t>
    <phoneticPr fontId="3"/>
  </si>
  <si>
    <t>年</t>
    <phoneticPr fontId="3"/>
  </si>
  <si>
    <t>先行取得土地等の所在地</t>
    <phoneticPr fontId="3"/>
  </si>
  <si>
    <t>先行取得土地等の面積</t>
    <phoneticPr fontId="3"/>
  </si>
  <si>
    <t>取得価額</t>
    <phoneticPr fontId="3"/>
  </si>
  <si>
    <t>先行取得土地等の取得価額</t>
    <phoneticPr fontId="3"/>
  </si>
  <si>
    <t>平成21年先行取得土地等</t>
    <rPh sb="0" eb="2">
      <t>ヘイセイ</t>
    </rPh>
    <rPh sb="4" eb="5">
      <t>ネン</t>
    </rPh>
    <rPh sb="5" eb="7">
      <t>センコウ</t>
    </rPh>
    <rPh sb="7" eb="9">
      <t>シュトク</t>
    </rPh>
    <rPh sb="9" eb="12">
      <t>トチトウ</t>
    </rPh>
    <phoneticPr fontId="3"/>
  </si>
  <si>
    <t>半角
2文字以内</t>
    <phoneticPr fontId="3"/>
  </si>
  <si>
    <t>半角
1文字</t>
    <phoneticPr fontId="3"/>
  </si>
  <si>
    <t>先行取得土地等
の取得年月日</t>
    <phoneticPr fontId="3"/>
  </si>
  <si>
    <t>取得の日を含む
事業年度又は
連結事業年度(自)</t>
    <phoneticPr fontId="3"/>
  </si>
  <si>
    <t>取得の日を含む
事業年度又は
連結事業年度(至)</t>
    <phoneticPr fontId="3"/>
  </si>
  <si>
    <t>届出書の
提出年月日</t>
    <phoneticPr fontId="3"/>
  </si>
  <si>
    <t>半角
整数は9文字以内
小数は3文字以内</t>
    <phoneticPr fontId="3"/>
  </si>
  <si>
    <t>全角
100文字以内</t>
    <phoneticPr fontId="3"/>
  </si>
  <si>
    <t>前期までに損金算入
された積立金計上額</t>
    <phoneticPr fontId="3"/>
  </si>
  <si>
    <t>1308-2</t>
    <phoneticPr fontId="5"/>
  </si>
  <si>
    <t>元号</t>
    <phoneticPr fontId="5"/>
  </si>
  <si>
    <t>年</t>
    <phoneticPr fontId="5"/>
  </si>
  <si>
    <t>月</t>
    <phoneticPr fontId="5"/>
  </si>
  <si>
    <t>日</t>
    <phoneticPr fontId="5"/>
  </si>
  <si>
    <t>先行取得土地等の所在地</t>
    <phoneticPr fontId="5"/>
  </si>
  <si>
    <t>先行取得土地等の面積</t>
    <phoneticPr fontId="5"/>
  </si>
  <si>
    <t>取得価額</t>
    <phoneticPr fontId="5"/>
  </si>
  <si>
    <t>先行取得土地等の取得価額</t>
    <phoneticPr fontId="5"/>
  </si>
  <si>
    <t>半角
1文字</t>
    <phoneticPr fontId="5"/>
  </si>
  <si>
    <t>半角
2文字以内</t>
    <phoneticPr fontId="5"/>
  </si>
  <si>
    <t>全角
100文字以内</t>
    <phoneticPr fontId="5"/>
  </si>
  <si>
    <t>半角
整数は9文字以内
小数は3文字以内</t>
    <phoneticPr fontId="5"/>
  </si>
  <si>
    <t>半角
16文字以内</t>
    <phoneticPr fontId="5"/>
  </si>
  <si>
    <t>先行取得土地等
の取得年月日</t>
    <phoneticPr fontId="5"/>
  </si>
  <si>
    <t>平成22年先行取得土地等</t>
    <rPh sb="0" eb="2">
      <t>ヘイセイ</t>
    </rPh>
    <rPh sb="4" eb="5">
      <t>ネン</t>
    </rPh>
    <rPh sb="5" eb="7">
      <t>センコウ</t>
    </rPh>
    <rPh sb="7" eb="9">
      <t>シュトク</t>
    </rPh>
    <rPh sb="9" eb="12">
      <t>トチトウ</t>
    </rPh>
    <phoneticPr fontId="3"/>
  </si>
  <si>
    <t>取得の日を含む
事業年度又は
連結事業年度(自)</t>
    <phoneticPr fontId="5"/>
  </si>
  <si>
    <t>取得の日を含む
事業年度又は
連結事業年度(至)</t>
    <phoneticPr fontId="5"/>
  </si>
  <si>
    <t>前期までに損金算入
された積立金計上額</t>
    <phoneticPr fontId="5"/>
  </si>
  <si>
    <t>1308-3</t>
    <phoneticPr fontId="5"/>
  </si>
  <si>
    <t>元号</t>
    <phoneticPr fontId="5"/>
  </si>
  <si>
    <t>年</t>
    <phoneticPr fontId="5"/>
  </si>
  <si>
    <t>月</t>
    <phoneticPr fontId="5"/>
  </si>
  <si>
    <t>対価の額</t>
    <phoneticPr fontId="5"/>
  </si>
  <si>
    <t>帳簿価額</t>
    <phoneticPr fontId="5"/>
  </si>
  <si>
    <t>譲渡直前の帳簿価額</t>
    <phoneticPr fontId="5"/>
  </si>
  <si>
    <t>譲渡に要した経費の額</t>
    <phoneticPr fontId="5"/>
  </si>
  <si>
    <t>譲渡利益額の計算</t>
    <rPh sb="0" eb="2">
      <t>ジョウト</t>
    </rPh>
    <rPh sb="2" eb="4">
      <t>リエキ</t>
    </rPh>
    <rPh sb="4" eb="5">
      <t>ガク</t>
    </rPh>
    <rPh sb="6" eb="8">
      <t>ケイサン</t>
    </rPh>
    <phoneticPr fontId="3"/>
  </si>
  <si>
    <t>譲渡土地等の
譲渡年月日</t>
    <phoneticPr fontId="3"/>
  </si>
  <si>
    <t>届出書の
提出年月日</t>
    <phoneticPr fontId="5"/>
  </si>
  <si>
    <t>半角
16文字以内</t>
    <phoneticPr fontId="3"/>
  </si>
  <si>
    <t>1308-4</t>
    <phoneticPr fontId="5"/>
  </si>
  <si>
    <t>圧縮限度額の計算</t>
    <phoneticPr fontId="5"/>
  </si>
  <si>
    <t>(18)－(19)</t>
    <phoneticPr fontId="5"/>
  </si>
  <si>
    <t>明細1</t>
    <phoneticPr fontId="5"/>
  </si>
  <si>
    <t>明細2</t>
    <phoneticPr fontId="5"/>
  </si>
  <si>
    <t>明細3</t>
    <phoneticPr fontId="5"/>
  </si>
  <si>
    <t>明細4</t>
    <phoneticPr fontId="5"/>
  </si>
  <si>
    <t>(8)の各欄のうち
当期に適用を受ける
先行取得土地等の
差引取得価額</t>
    <phoneticPr fontId="5"/>
  </si>
  <si>
    <t>先行取得土地等の
帳簿価額を減額し、
又は積立金として
積み立てた金額</t>
    <phoneticPr fontId="5"/>
  </si>
  <si>
    <t>((15)の計)×
(80％又は60％)</t>
    <phoneticPr fontId="5"/>
  </si>
  <si>
    <t>((15)の計)
×(80％又は60％)</t>
    <phoneticPr fontId="5"/>
  </si>
  <si>
    <t>明細5</t>
    <phoneticPr fontId="5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</si>
  <si>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</si>
  <si>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</si>
  <si>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</si>
  <si>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</si>
  <si>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</si>
  <si>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</si>
  <si>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</si>
  <si>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</si>
  <si>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5"/>
  </si>
  <si>
    <t>10</t>
    <phoneticPr fontId="5"/>
  </si>
  <si>
    <t>11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</si>
  <si>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</si>
  <si>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</si>
  <si>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</si>
  <si>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</si>
  <si>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</si>
  <si>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</si>
  <si>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5"/>
  </si>
  <si>
    <t>19</t>
    <phoneticPr fontId="5"/>
  </si>
  <si>
    <t>20</t>
    <phoneticPr fontId="5"/>
  </si>
  <si>
    <t>21</t>
    <phoneticPr fontId="5"/>
  </si>
  <si>
    <t>22</t>
    <phoneticPr fontId="5"/>
  </si>
  <si>
    <t>1308-5</t>
    <phoneticPr fontId="5"/>
  </si>
  <si>
    <t>1308-6</t>
    <phoneticPr fontId="5"/>
  </si>
  <si>
    <t>1308-7</t>
    <phoneticPr fontId="5"/>
  </si>
  <si>
    <t>1308-8</t>
    <phoneticPr fontId="5"/>
  </si>
  <si>
    <t>譲渡土地等の所在地</t>
    <phoneticPr fontId="3"/>
  </si>
  <si>
    <t>計
(12)+(13)</t>
    <phoneticPr fontId="5"/>
  </si>
  <si>
    <t>譲渡利益金額
(11)-(14)</t>
    <phoneticPr fontId="5"/>
  </si>
  <si>
    <r>
      <t xml:space="preserve">個別土地等の
圧縮限度額
</t>
    </r>
    <r>
      <rPr>
        <sz val="8"/>
        <color theme="1"/>
        <rFont val="ＭＳ Ｐゴシック"/>
        <family val="3"/>
        <charset val="128"/>
      </rPr>
      <t>((16)と(20)のうち少ない金額)</t>
    </r>
    <rPh sb="26" eb="27">
      <t>スク</t>
    </rPh>
    <rPh sb="29" eb="31">
      <t>キンガク</t>
    </rPh>
    <phoneticPr fontId="5"/>
  </si>
  <si>
    <t>圧縮限度超過額
(17)-(21)</t>
    <phoneticPr fontId="5"/>
  </si>
  <si>
    <t>(18)のうち
適用済みの金額
(21)の①</t>
    <phoneticPr fontId="5"/>
  </si>
  <si>
    <t>(18)のうち
適用済みの金額
(21)の①+②</t>
    <phoneticPr fontId="5"/>
  </si>
  <si>
    <t>(18)のうち
適用済みの金額
(21)の①+②+③</t>
    <phoneticPr fontId="5"/>
  </si>
  <si>
    <t>(18)のうち
適用済みの金額
(21)の①+②+③+④</t>
    <phoneticPr fontId="5"/>
  </si>
  <si>
    <r>
      <t xml:space="preserve">個別土地等の
圧縮限度額
</t>
    </r>
    <r>
      <rPr>
        <sz val="8"/>
        <color theme="1"/>
        <rFont val="ＭＳ Ｐゴシック"/>
        <family val="3"/>
        <charset val="128"/>
      </rPr>
      <t>((16)と(20)のうち少ない金額)</t>
    </r>
    <phoneticPr fontId="5"/>
  </si>
  <si>
    <t>圧縮限度超過額
(17)-(21)</t>
    <phoneticPr fontId="5"/>
  </si>
  <si>
    <t>差引取得価額
(6)-(7)</t>
    <phoneticPr fontId="3"/>
  </si>
  <si>
    <t>差引取得価額
(6)-(7)</t>
    <phoneticPr fontId="5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</si>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</sst>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11" fillId="2" borderId="17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2" width="6.25" style="4" customWidth="1"/>
    <col min="3" max="5" width="3.125" style="4" customWidth="1"/>
    <col min="6" max="6" width="6.25" style="4" customWidth="1"/>
    <col min="7" max="9" width="3.125" style="4" customWidth="1"/>
    <col min="10" max="10" width="6.25" style="1" customWidth="1"/>
    <col min="11" max="13" width="3.125" style="1" customWidth="1"/>
    <col min="14" max="14" width="6.25" style="1" customWidth="1"/>
    <col min="15" max="17" width="3.125" style="1" customWidth="1"/>
    <col min="18" max="18" width="37.25" style="1" customWidth="1"/>
    <col min="19" max="22" width="18.375" style="1" customWidth="1"/>
    <col min="23" max="16384" width="9" style="1"/>
  </cols>
  <sheetData>
    <row r="1" spans="1:22" ht="22.5" customHeight="1">
      <c r="A1" s="5">
        <v>1</v>
      </c>
      <c r="B1" s="13">
        <v>2</v>
      </c>
      <c r="C1" s="14">
        <v>3</v>
      </c>
      <c r="D1" s="14">
        <v>4</v>
      </c>
      <c r="E1" s="15">
        <v>5</v>
      </c>
      <c r="F1" s="13">
        <v>6</v>
      </c>
      <c r="G1" s="14">
        <v>7</v>
      </c>
      <c r="H1" s="14">
        <v>8</v>
      </c>
      <c r="I1" s="11">
        <v>9</v>
      </c>
      <c r="J1" s="9">
        <v>10</v>
      </c>
      <c r="K1" s="10">
        <v>11</v>
      </c>
      <c r="L1" s="10">
        <v>12</v>
      </c>
      <c r="M1" s="11">
        <v>13</v>
      </c>
      <c r="N1" s="9">
        <v>14</v>
      </c>
      <c r="O1" s="10">
        <v>15</v>
      </c>
      <c r="P1" s="10">
        <v>16</v>
      </c>
      <c r="Q1" s="11">
        <v>17</v>
      </c>
      <c r="R1" s="6">
        <v>18</v>
      </c>
      <c r="S1" s="6">
        <v>19</v>
      </c>
      <c r="T1" s="6">
        <v>20</v>
      </c>
      <c r="U1" s="6">
        <v>21</v>
      </c>
      <c r="V1" s="6">
        <v>22</v>
      </c>
    </row>
    <row r="2" spans="1:22" s="3" customFormat="1" ht="22.5" customHeight="1">
      <c r="A2" s="43" t="s">
        <v>104</v>
      </c>
      <c r="B2" s="45" t="s">
        <v>12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7"/>
    </row>
    <row r="3" spans="1:22" s="3" customFormat="1" ht="37.5" customHeight="1">
      <c r="A3" s="44"/>
      <c r="B3" s="45" t="s">
        <v>15</v>
      </c>
      <c r="C3" s="46"/>
      <c r="D3" s="46"/>
      <c r="E3" s="47"/>
      <c r="F3" s="45" t="s">
        <v>16</v>
      </c>
      <c r="G3" s="46"/>
      <c r="H3" s="46"/>
      <c r="I3" s="47"/>
      <c r="J3" s="45" t="s">
        <v>17</v>
      </c>
      <c r="K3" s="46"/>
      <c r="L3" s="46"/>
      <c r="M3" s="47"/>
      <c r="N3" s="45" t="s">
        <v>18</v>
      </c>
      <c r="O3" s="46"/>
      <c r="P3" s="46"/>
      <c r="Q3" s="47"/>
      <c r="R3" s="48" t="s">
        <v>8</v>
      </c>
      <c r="S3" s="48" t="s">
        <v>9</v>
      </c>
      <c r="T3" s="45" t="s">
        <v>11</v>
      </c>
      <c r="U3" s="46"/>
      <c r="V3" s="47"/>
    </row>
    <row r="4" spans="1:22" ht="37.5" customHeight="1">
      <c r="A4" s="44"/>
      <c r="B4" s="18" t="s">
        <v>2</v>
      </c>
      <c r="C4" s="19" t="s">
        <v>3</v>
      </c>
      <c r="D4" s="19" t="s">
        <v>4</v>
      </c>
      <c r="E4" s="20" t="s">
        <v>6</v>
      </c>
      <c r="F4" s="18" t="s">
        <v>2</v>
      </c>
      <c r="G4" s="19" t="s">
        <v>7</v>
      </c>
      <c r="H4" s="19" t="s">
        <v>4</v>
      </c>
      <c r="I4" s="20" t="s">
        <v>6</v>
      </c>
      <c r="J4" s="22" t="s">
        <v>2</v>
      </c>
      <c r="K4" s="23" t="s">
        <v>3</v>
      </c>
      <c r="L4" s="23" t="s">
        <v>4</v>
      </c>
      <c r="M4" s="24" t="s">
        <v>6</v>
      </c>
      <c r="N4" s="22" t="s">
        <v>2</v>
      </c>
      <c r="O4" s="23" t="s">
        <v>3</v>
      </c>
      <c r="P4" s="23" t="s">
        <v>4</v>
      </c>
      <c r="Q4" s="24" t="s">
        <v>6</v>
      </c>
      <c r="R4" s="49"/>
      <c r="S4" s="49"/>
      <c r="T4" s="8" t="s">
        <v>10</v>
      </c>
      <c r="U4" s="16" t="s">
        <v>21</v>
      </c>
      <c r="V4" s="36" t="s">
        <v>102</v>
      </c>
    </row>
    <row r="5" spans="1:22" ht="13.5" customHeight="1">
      <c r="A5" s="44"/>
      <c r="B5" s="50" t="s">
        <v>65</v>
      </c>
      <c r="C5" s="51"/>
      <c r="D5" s="51"/>
      <c r="E5" s="52"/>
      <c r="F5" s="50" t="s">
        <v>66</v>
      </c>
      <c r="G5" s="51"/>
      <c r="H5" s="51"/>
      <c r="I5" s="51"/>
      <c r="J5" s="51"/>
      <c r="K5" s="51"/>
      <c r="L5" s="51"/>
      <c r="M5" s="52"/>
      <c r="N5" s="53" t="s">
        <v>67</v>
      </c>
      <c r="O5" s="54"/>
      <c r="P5" s="54"/>
      <c r="Q5" s="55"/>
      <c r="R5" s="25" t="s">
        <v>68</v>
      </c>
      <c r="S5" s="25" t="s">
        <v>69</v>
      </c>
      <c r="T5" s="25" t="s">
        <v>70</v>
      </c>
      <c r="U5" s="26" t="s">
        <v>71</v>
      </c>
      <c r="V5" s="25" t="s">
        <v>72</v>
      </c>
    </row>
    <row r="6" spans="1:22" ht="36.950000000000003" customHeight="1">
      <c r="A6" s="44"/>
      <c r="B6" s="12" t="s">
        <v>14</v>
      </c>
      <c r="C6" s="39" t="s">
        <v>13</v>
      </c>
      <c r="D6" s="39"/>
      <c r="E6" s="40"/>
      <c r="F6" s="12" t="s">
        <v>14</v>
      </c>
      <c r="G6" s="39" t="s">
        <v>13</v>
      </c>
      <c r="H6" s="39"/>
      <c r="I6" s="40"/>
      <c r="J6" s="12" t="s">
        <v>14</v>
      </c>
      <c r="K6" s="39" t="s">
        <v>13</v>
      </c>
      <c r="L6" s="41"/>
      <c r="M6" s="42"/>
      <c r="N6" s="12" t="s">
        <v>14</v>
      </c>
      <c r="O6" s="39" t="s">
        <v>13</v>
      </c>
      <c r="P6" s="41"/>
      <c r="Q6" s="42"/>
      <c r="R6" s="7" t="s">
        <v>20</v>
      </c>
      <c r="S6" s="7" t="s">
        <v>19</v>
      </c>
      <c r="T6" s="7" t="s">
        <v>52</v>
      </c>
      <c r="U6" s="7" t="s">
        <v>52</v>
      </c>
      <c r="V6" s="7" t="s">
        <v>52</v>
      </c>
    </row>
    <row r="7" spans="1:22" s="34" customFormat="1" ht="60" customHeight="1">
      <c r="A7" s="28" t="s">
        <v>1</v>
      </c>
      <c r="B7" s="29"/>
      <c r="C7" s="30"/>
      <c r="D7" s="30"/>
      <c r="E7" s="31"/>
      <c r="F7" s="29"/>
      <c r="G7" s="30"/>
      <c r="H7" s="30"/>
      <c r="I7" s="31"/>
      <c r="J7" s="29"/>
      <c r="K7" s="30"/>
      <c r="L7" s="30"/>
      <c r="M7" s="31"/>
      <c r="N7" s="29"/>
      <c r="O7" s="30"/>
      <c r="P7" s="30"/>
      <c r="Q7" s="31"/>
      <c r="R7" s="32"/>
      <c r="S7" s="29"/>
      <c r="T7" s="33"/>
      <c r="U7" s="33"/>
      <c r="V7" s="33"/>
    </row>
  </sheetData>
  <mergeCells count="16">
    <mergeCell ref="G6:I6"/>
    <mergeCell ref="K6:M6"/>
    <mergeCell ref="O6:Q6"/>
    <mergeCell ref="A2:A6"/>
    <mergeCell ref="B3:E3"/>
    <mergeCell ref="B2:V2"/>
    <mergeCell ref="F3:I3"/>
    <mergeCell ref="J3:M3"/>
    <mergeCell ref="N3:Q3"/>
    <mergeCell ref="R3:R4"/>
    <mergeCell ref="S3:S4"/>
    <mergeCell ref="T3:V3"/>
    <mergeCell ref="C6:E6"/>
    <mergeCell ref="B5:E5"/>
    <mergeCell ref="F5:M5"/>
    <mergeCell ref="N5:Q5"/>
  </mergeCells>
  <phoneticPr fontId="3"/>
  <dataValidations count="6">
    <dataValidation imeMode="halfAlpha" allowBlank="1" showInputMessage="1" showErrorMessage="1" promptTitle="フォーマット区分の記録" prompt="半角6文字で_x000a_「1308-1」_x000a_を記録してください" sqref="A7"/>
    <dataValidation imeMode="halfAlpha" allowBlank="1" showInputMessage="1" showErrorMessage="1" promptTitle="年月日の記録" prompt="1桁数字の入力に当たっては、｢01｣、｢1｣いずれの記録方法であっても問題ありません。" sqref="G7:I7 C7:E7 O7:Q7 K7:M7"/>
    <dataValidation imeMode="hiragana" allowBlank="1" showInputMessage="1" showErrorMessage="1" sqref="R7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S7"/>
    <dataValidation imeMode="halfAlpha" allowBlank="1" showInputMessage="1" showErrorMessage="1" promptTitle="数値の記録" prompt="「，」(カンマ)は不要です" sqref="T7:V7"/>
    <dataValidation imeMode="halfAlpha" allowBlank="1" showInputMessage="1" showErrorMessage="1" promptTitle="元号の記録" prompt="令和：「5」_x000a_平成：「4」_x000a_のいずれかを記録してください" sqref="B7 F7 J7 N7"/>
  </dataValidations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2" width="6.25" style="4" customWidth="1"/>
    <col min="3" max="5" width="3.125" style="4" customWidth="1"/>
    <col min="6" max="6" width="6.25" style="4" customWidth="1"/>
    <col min="7" max="9" width="3.125" style="4" customWidth="1"/>
    <col min="10" max="10" width="6.25" style="1" customWidth="1"/>
    <col min="11" max="13" width="3.125" style="1" customWidth="1"/>
    <col min="14" max="14" width="6.25" style="1" customWidth="1"/>
    <col min="15" max="17" width="3.125" style="1" customWidth="1"/>
    <col min="18" max="18" width="37.25" style="1" customWidth="1"/>
    <col min="19" max="22" width="18.375" style="1" customWidth="1"/>
    <col min="23" max="16384" width="9" style="1"/>
  </cols>
  <sheetData>
    <row r="1" spans="1:22" ht="22.5" customHeight="1">
      <c r="A1" s="5">
        <v>1</v>
      </c>
      <c r="B1" s="13">
        <v>2</v>
      </c>
      <c r="C1" s="14">
        <v>3</v>
      </c>
      <c r="D1" s="14">
        <v>4</v>
      </c>
      <c r="E1" s="15">
        <v>5</v>
      </c>
      <c r="F1" s="13">
        <v>6</v>
      </c>
      <c r="G1" s="14">
        <v>7</v>
      </c>
      <c r="H1" s="14">
        <v>8</v>
      </c>
      <c r="I1" s="11">
        <v>9</v>
      </c>
      <c r="J1" s="9">
        <v>10</v>
      </c>
      <c r="K1" s="10">
        <v>11</v>
      </c>
      <c r="L1" s="10">
        <v>12</v>
      </c>
      <c r="M1" s="11">
        <v>13</v>
      </c>
      <c r="N1" s="9">
        <v>14</v>
      </c>
      <c r="O1" s="10">
        <v>15</v>
      </c>
      <c r="P1" s="10">
        <v>16</v>
      </c>
      <c r="Q1" s="11">
        <v>17</v>
      </c>
      <c r="R1" s="6">
        <v>18</v>
      </c>
      <c r="S1" s="6">
        <v>19</v>
      </c>
      <c r="T1" s="6">
        <v>20</v>
      </c>
      <c r="U1" s="6">
        <v>21</v>
      </c>
      <c r="V1" s="6">
        <v>22</v>
      </c>
    </row>
    <row r="2" spans="1:22" ht="22.5" customHeight="1">
      <c r="A2" s="43" t="s">
        <v>104</v>
      </c>
      <c r="B2" s="45" t="s">
        <v>37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7"/>
    </row>
    <row r="3" spans="1:22" ht="37.5" customHeight="1">
      <c r="A3" s="44"/>
      <c r="B3" s="45" t="s">
        <v>36</v>
      </c>
      <c r="C3" s="46"/>
      <c r="D3" s="46"/>
      <c r="E3" s="47"/>
      <c r="F3" s="45" t="s">
        <v>38</v>
      </c>
      <c r="G3" s="46"/>
      <c r="H3" s="46"/>
      <c r="I3" s="47"/>
      <c r="J3" s="45" t="s">
        <v>39</v>
      </c>
      <c r="K3" s="46"/>
      <c r="L3" s="46"/>
      <c r="M3" s="47"/>
      <c r="N3" s="45" t="s">
        <v>51</v>
      </c>
      <c r="O3" s="46"/>
      <c r="P3" s="46"/>
      <c r="Q3" s="47"/>
      <c r="R3" s="56" t="s">
        <v>27</v>
      </c>
      <c r="S3" s="48" t="s">
        <v>28</v>
      </c>
      <c r="T3" s="45" t="s">
        <v>30</v>
      </c>
      <c r="U3" s="46"/>
      <c r="V3" s="47"/>
    </row>
    <row r="4" spans="1:22" ht="37.5" customHeight="1">
      <c r="A4" s="44"/>
      <c r="B4" s="18" t="s">
        <v>23</v>
      </c>
      <c r="C4" s="19" t="s">
        <v>24</v>
      </c>
      <c r="D4" s="19" t="s">
        <v>25</v>
      </c>
      <c r="E4" s="20" t="s">
        <v>26</v>
      </c>
      <c r="F4" s="18" t="s">
        <v>23</v>
      </c>
      <c r="G4" s="19" t="s">
        <v>24</v>
      </c>
      <c r="H4" s="19" t="s">
        <v>25</v>
      </c>
      <c r="I4" s="20" t="s">
        <v>26</v>
      </c>
      <c r="J4" s="22" t="s">
        <v>23</v>
      </c>
      <c r="K4" s="23" t="s">
        <v>24</v>
      </c>
      <c r="L4" s="23" t="s">
        <v>25</v>
      </c>
      <c r="M4" s="24" t="s">
        <v>5</v>
      </c>
      <c r="N4" s="22" t="s">
        <v>23</v>
      </c>
      <c r="O4" s="23" t="s">
        <v>24</v>
      </c>
      <c r="P4" s="23" t="s">
        <v>25</v>
      </c>
      <c r="Q4" s="24" t="s">
        <v>26</v>
      </c>
      <c r="R4" s="57"/>
      <c r="S4" s="49"/>
      <c r="T4" s="8" t="s">
        <v>29</v>
      </c>
      <c r="U4" s="16" t="s">
        <v>40</v>
      </c>
      <c r="V4" s="38" t="s">
        <v>103</v>
      </c>
    </row>
    <row r="5" spans="1:22" ht="13.5" customHeight="1">
      <c r="A5" s="44"/>
      <c r="B5" s="50" t="s">
        <v>65</v>
      </c>
      <c r="C5" s="51"/>
      <c r="D5" s="51"/>
      <c r="E5" s="52"/>
      <c r="F5" s="50" t="s">
        <v>66</v>
      </c>
      <c r="G5" s="51"/>
      <c r="H5" s="51"/>
      <c r="I5" s="51"/>
      <c r="J5" s="51"/>
      <c r="K5" s="51"/>
      <c r="L5" s="51"/>
      <c r="M5" s="52"/>
      <c r="N5" s="53" t="s">
        <v>67</v>
      </c>
      <c r="O5" s="54"/>
      <c r="P5" s="54"/>
      <c r="Q5" s="55"/>
      <c r="R5" s="25" t="s">
        <v>68</v>
      </c>
      <c r="S5" s="25" t="s">
        <v>69</v>
      </c>
      <c r="T5" s="25" t="s">
        <v>70</v>
      </c>
      <c r="U5" s="26" t="s">
        <v>71</v>
      </c>
      <c r="V5" s="25" t="s">
        <v>72</v>
      </c>
    </row>
    <row r="6" spans="1:22" ht="36.950000000000003" customHeight="1">
      <c r="A6" s="44"/>
      <c r="B6" s="12" t="s">
        <v>31</v>
      </c>
      <c r="C6" s="58" t="s">
        <v>32</v>
      </c>
      <c r="D6" s="59"/>
      <c r="E6" s="60"/>
      <c r="F6" s="12" t="s">
        <v>31</v>
      </c>
      <c r="G6" s="39" t="s">
        <v>32</v>
      </c>
      <c r="H6" s="39"/>
      <c r="I6" s="40"/>
      <c r="J6" s="12" t="s">
        <v>31</v>
      </c>
      <c r="K6" s="39" t="s">
        <v>32</v>
      </c>
      <c r="L6" s="39"/>
      <c r="M6" s="40"/>
      <c r="N6" s="12" t="s">
        <v>31</v>
      </c>
      <c r="O6" s="39" t="s">
        <v>32</v>
      </c>
      <c r="P6" s="39"/>
      <c r="Q6" s="40"/>
      <c r="R6" s="7" t="s">
        <v>33</v>
      </c>
      <c r="S6" s="7" t="s">
        <v>34</v>
      </c>
      <c r="T6" s="7" t="s">
        <v>35</v>
      </c>
      <c r="U6" s="7" t="s">
        <v>35</v>
      </c>
      <c r="V6" s="7" t="s">
        <v>35</v>
      </c>
    </row>
    <row r="7" spans="1:22" s="34" customFormat="1" ht="60" customHeight="1">
      <c r="A7" s="28" t="s">
        <v>22</v>
      </c>
      <c r="B7" s="29"/>
      <c r="C7" s="30"/>
      <c r="D7" s="30"/>
      <c r="E7" s="31"/>
      <c r="F7" s="29"/>
      <c r="G7" s="30"/>
      <c r="H7" s="30"/>
      <c r="I7" s="31"/>
      <c r="J7" s="29"/>
      <c r="K7" s="30"/>
      <c r="L7" s="30"/>
      <c r="M7" s="31"/>
      <c r="N7" s="29"/>
      <c r="O7" s="30"/>
      <c r="P7" s="30"/>
      <c r="Q7" s="31"/>
      <c r="R7" s="32"/>
      <c r="S7" s="29"/>
      <c r="T7" s="33"/>
      <c r="U7" s="33"/>
      <c r="V7" s="33"/>
    </row>
  </sheetData>
  <mergeCells count="16">
    <mergeCell ref="G6:I6"/>
    <mergeCell ref="K6:M6"/>
    <mergeCell ref="O6:Q6"/>
    <mergeCell ref="A2:A6"/>
    <mergeCell ref="B2:V2"/>
    <mergeCell ref="B3:E3"/>
    <mergeCell ref="F3:I3"/>
    <mergeCell ref="J3:M3"/>
    <mergeCell ref="N3:Q3"/>
    <mergeCell ref="S3:S4"/>
    <mergeCell ref="R3:R4"/>
    <mergeCell ref="T3:V3"/>
    <mergeCell ref="C6:E6"/>
    <mergeCell ref="B5:E5"/>
    <mergeCell ref="F5:M5"/>
    <mergeCell ref="N5:Q5"/>
  </mergeCells>
  <phoneticPr fontId="5"/>
  <dataValidations count="6">
    <dataValidation imeMode="halfAlpha" allowBlank="1" showInputMessage="1" showErrorMessage="1" promptTitle="フォーマット区分の記録" prompt="半角6文字で_x000a_「1308-2」_x000a_を記録してください" sqref="A7"/>
    <dataValidation imeMode="halfAlpha" allowBlank="1" showInputMessage="1" showErrorMessage="1" promptTitle="年月日の記録" prompt="1桁数字の入力に当たっては、｢01｣、｢1｣いずれの記録方法であっても問題ありません。" sqref="G7:I7 C7:E7 O7:Q7 K7:M7"/>
    <dataValidation imeMode="hiragana" allowBlank="1" showInputMessage="1" showErrorMessage="1" sqref="R7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S7"/>
    <dataValidation imeMode="halfAlpha" allowBlank="1" showInputMessage="1" showErrorMessage="1" promptTitle="数値の記録" prompt="「，」(カンマ)は不要です" sqref="T7:V7"/>
    <dataValidation imeMode="halfAlpha" allowBlank="1" showInputMessage="1" showErrorMessage="1" promptTitle="元号の記録" prompt="令和：「5」_x000a_平成：「4」_x000a_のいずれかを記録してください" sqref="B7 F7 J7 N7"/>
  </dataValidations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2" width="6.25" style="4" customWidth="1"/>
    <col min="3" max="5" width="3.125" style="4" customWidth="1"/>
    <col min="6" max="6" width="37.25" style="4" customWidth="1"/>
    <col min="7" max="9" width="18.375" style="4" customWidth="1"/>
    <col min="10" max="11" width="18.375" style="1" customWidth="1"/>
    <col min="12" max="16384" width="9" style="1"/>
  </cols>
  <sheetData>
    <row r="1" spans="1:11" ht="22.5" customHeight="1">
      <c r="A1" s="5">
        <v>1</v>
      </c>
      <c r="B1" s="13">
        <v>2</v>
      </c>
      <c r="C1" s="14">
        <v>3</v>
      </c>
      <c r="D1" s="14">
        <v>4</v>
      </c>
      <c r="E1" s="15">
        <v>5</v>
      </c>
      <c r="F1" s="5">
        <v>6</v>
      </c>
      <c r="G1" s="5">
        <v>7</v>
      </c>
      <c r="H1" s="5">
        <v>8</v>
      </c>
      <c r="I1" s="6">
        <v>9</v>
      </c>
      <c r="J1" s="6">
        <v>10</v>
      </c>
      <c r="K1" s="6">
        <v>11</v>
      </c>
    </row>
    <row r="2" spans="1:11" ht="37.5" customHeight="1">
      <c r="A2" s="43" t="s">
        <v>104</v>
      </c>
      <c r="B2" s="61" t="s">
        <v>50</v>
      </c>
      <c r="C2" s="61"/>
      <c r="D2" s="61"/>
      <c r="E2" s="61"/>
      <c r="F2" s="56" t="s">
        <v>91</v>
      </c>
      <c r="G2" s="61" t="s">
        <v>49</v>
      </c>
      <c r="H2" s="61"/>
      <c r="I2" s="61"/>
      <c r="J2" s="61"/>
      <c r="K2" s="61"/>
    </row>
    <row r="3" spans="1:11" ht="22.5" customHeight="1">
      <c r="A3" s="44"/>
      <c r="B3" s="62" t="s">
        <v>42</v>
      </c>
      <c r="C3" s="64" t="s">
        <v>43</v>
      </c>
      <c r="D3" s="64" t="s">
        <v>44</v>
      </c>
      <c r="E3" s="66" t="s">
        <v>26</v>
      </c>
      <c r="F3" s="57"/>
      <c r="G3" s="56" t="s">
        <v>45</v>
      </c>
      <c r="H3" s="45" t="s">
        <v>47</v>
      </c>
      <c r="I3" s="46"/>
      <c r="J3" s="47"/>
      <c r="K3" s="56" t="s">
        <v>93</v>
      </c>
    </row>
    <row r="4" spans="1:11" ht="22.5" customHeight="1">
      <c r="A4" s="44"/>
      <c r="B4" s="63"/>
      <c r="C4" s="65"/>
      <c r="D4" s="65"/>
      <c r="E4" s="67"/>
      <c r="F4" s="57"/>
      <c r="G4" s="57"/>
      <c r="H4" s="16" t="s">
        <v>46</v>
      </c>
      <c r="I4" s="16" t="s">
        <v>48</v>
      </c>
      <c r="J4" s="36" t="s">
        <v>92</v>
      </c>
      <c r="K4" s="49"/>
    </row>
    <row r="5" spans="1:11" ht="13.5" customHeight="1">
      <c r="A5" s="44"/>
      <c r="B5" s="50" t="s">
        <v>73</v>
      </c>
      <c r="C5" s="51"/>
      <c r="D5" s="51"/>
      <c r="E5" s="52"/>
      <c r="F5" s="26" t="s">
        <v>74</v>
      </c>
      <c r="G5" s="26" t="s">
        <v>75</v>
      </c>
      <c r="H5" s="26" t="s">
        <v>76</v>
      </c>
      <c r="I5" s="26" t="s">
        <v>77</v>
      </c>
      <c r="J5" s="25" t="s">
        <v>78</v>
      </c>
      <c r="K5" s="25" t="s">
        <v>79</v>
      </c>
    </row>
    <row r="6" spans="1:11" ht="36.950000000000003" customHeight="1">
      <c r="A6" s="44"/>
      <c r="B6" s="12" t="s">
        <v>31</v>
      </c>
      <c r="C6" s="39" t="s">
        <v>32</v>
      </c>
      <c r="D6" s="39"/>
      <c r="E6" s="40"/>
      <c r="F6" s="7" t="s">
        <v>33</v>
      </c>
      <c r="G6" s="7" t="s">
        <v>35</v>
      </c>
      <c r="H6" s="7" t="s">
        <v>35</v>
      </c>
      <c r="I6" s="7" t="s">
        <v>35</v>
      </c>
      <c r="J6" s="7" t="s">
        <v>35</v>
      </c>
      <c r="K6" s="7" t="s">
        <v>35</v>
      </c>
    </row>
    <row r="7" spans="1:11" s="35" customFormat="1" ht="60" customHeight="1">
      <c r="A7" s="28" t="s">
        <v>41</v>
      </c>
      <c r="B7" s="29"/>
      <c r="C7" s="30"/>
      <c r="D7" s="30"/>
      <c r="E7" s="31"/>
      <c r="F7" s="32"/>
      <c r="G7" s="33"/>
      <c r="H7" s="33"/>
      <c r="I7" s="33"/>
      <c r="J7" s="33"/>
      <c r="K7" s="33"/>
    </row>
  </sheetData>
  <mergeCells count="13">
    <mergeCell ref="K3:K4"/>
    <mergeCell ref="C6:E6"/>
    <mergeCell ref="A2:A6"/>
    <mergeCell ref="G2:K2"/>
    <mergeCell ref="B2:E2"/>
    <mergeCell ref="B3:B4"/>
    <mergeCell ref="C3:C4"/>
    <mergeCell ref="D3:D4"/>
    <mergeCell ref="E3:E4"/>
    <mergeCell ref="F2:F4"/>
    <mergeCell ref="G3:G4"/>
    <mergeCell ref="H3:J3"/>
    <mergeCell ref="B5:E5"/>
  </mergeCells>
  <phoneticPr fontId="5"/>
  <dataValidations count="5">
    <dataValidation imeMode="halfAlpha" allowBlank="1" showInputMessage="1" showErrorMessage="1" promptTitle="フォーマット区分の記録" prompt="半角6文字で_x000a_「1308-3」_x000a_を記録してください" sqref="A7"/>
    <dataValidation imeMode="halfAlpha" allowBlank="1" showInputMessage="1" showErrorMessage="1" promptTitle="年月日の記録" prompt="1桁数字の入力に当たっては、｢01｣、｢1｣いずれの記録方法であっても問題ありません。" sqref="C7:E7"/>
    <dataValidation imeMode="hiragana" allowBlank="1" showInputMessage="1" showErrorMessage="1" sqref="F7"/>
    <dataValidation imeMode="halfAlpha" allowBlank="1" showInputMessage="1" showErrorMessage="1" promptTitle="数値の記録" prompt="「，」(カンマ)は不要です" sqref="G7:K7"/>
    <dataValidation imeMode="halfAlpha" allowBlank="1" showInputMessage="1" showErrorMessage="1" promptTitle="元号の記録" prompt="令和：「5」_x000a_平成：「4」_x000a_のいずれかを記録してください" sqref="B7"/>
  </dataValidations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7" width="18.375" style="4" customWidth="1"/>
    <col min="8" max="16384" width="9" style="1"/>
  </cols>
  <sheetData>
    <row r="1" spans="1:7" s="17" customFormat="1" ht="22.5" customHeight="1">
      <c r="A1" s="5">
        <v>1</v>
      </c>
      <c r="B1" s="5">
        <v>2</v>
      </c>
      <c r="C1" s="5">
        <v>3</v>
      </c>
      <c r="D1" s="5">
        <v>4</v>
      </c>
      <c r="E1" s="5">
        <v>6</v>
      </c>
      <c r="F1" s="5">
        <v>7</v>
      </c>
      <c r="G1" s="5" t="s">
        <v>0</v>
      </c>
    </row>
    <row r="2" spans="1:7" s="17" customFormat="1" ht="22.5" customHeight="1">
      <c r="A2" s="43" t="s">
        <v>104</v>
      </c>
      <c r="B2" s="45" t="s">
        <v>56</v>
      </c>
      <c r="C2" s="46"/>
      <c r="D2" s="46"/>
      <c r="E2" s="46"/>
      <c r="F2" s="46"/>
      <c r="G2" s="47"/>
    </row>
    <row r="3" spans="1:7" s="17" customFormat="1" ht="37.5" customHeight="1">
      <c r="A3" s="44"/>
      <c r="B3" s="56" t="s">
        <v>60</v>
      </c>
      <c r="C3" s="56" t="s">
        <v>61</v>
      </c>
      <c r="D3" s="45" t="s">
        <v>54</v>
      </c>
      <c r="E3" s="46"/>
      <c r="F3" s="47"/>
      <c r="G3" s="56" t="s">
        <v>101</v>
      </c>
    </row>
    <row r="4" spans="1:7" s="17" customFormat="1" ht="37.5" customHeight="1">
      <c r="A4" s="44"/>
      <c r="B4" s="57"/>
      <c r="C4" s="57"/>
      <c r="D4" s="16" t="s">
        <v>62</v>
      </c>
      <c r="E4" s="16" t="s">
        <v>55</v>
      </c>
      <c r="F4" s="16" t="s">
        <v>94</v>
      </c>
      <c r="G4" s="57"/>
    </row>
    <row r="5" spans="1:7" s="27" customFormat="1" ht="13.5" customHeight="1">
      <c r="A5" s="44"/>
      <c r="B5" s="26" t="s">
        <v>80</v>
      </c>
      <c r="C5" s="26" t="s">
        <v>81</v>
      </c>
      <c r="D5" s="26" t="s">
        <v>82</v>
      </c>
      <c r="E5" s="26" t="s">
        <v>84</v>
      </c>
      <c r="F5" s="26" t="s">
        <v>85</v>
      </c>
      <c r="G5" s="26" t="s">
        <v>86</v>
      </c>
    </row>
    <row r="6" spans="1:7" s="21" customFormat="1" ht="36.950000000000003" customHeight="1">
      <c r="A6" s="44"/>
      <c r="B6" s="7" t="s">
        <v>35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</row>
    <row r="7" spans="1:7" ht="60" customHeight="1">
      <c r="A7" s="28" t="s">
        <v>53</v>
      </c>
      <c r="B7" s="33"/>
      <c r="C7" s="33"/>
      <c r="D7" s="33"/>
      <c r="E7" s="33"/>
      <c r="F7" s="33"/>
      <c r="G7" s="33"/>
    </row>
  </sheetData>
  <mergeCells count="6">
    <mergeCell ref="A2:A6"/>
    <mergeCell ref="B2:G2"/>
    <mergeCell ref="B3:B4"/>
    <mergeCell ref="C3:C4"/>
    <mergeCell ref="D3:F3"/>
    <mergeCell ref="G3:G4"/>
  </mergeCells>
  <phoneticPr fontId="5"/>
  <dataValidations count="2">
    <dataValidation imeMode="halfAlpha" allowBlank="1" showInputMessage="1" showErrorMessage="1" promptTitle="フォーマット区分を記録" prompt="半角6文字で_x000a_「1308-4」_x000a_を記録してください" sqref="A7"/>
    <dataValidation imeMode="halfAlpha" allowBlank="1" showInputMessage="1" showErrorMessage="1" promptTitle="数値の記録" prompt="「，」(カンマ)は不要です" sqref="B7:G7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2" width="18.375" style="4" customWidth="1"/>
    <col min="3" max="8" width="18.375" style="1" customWidth="1"/>
    <col min="9" max="16384" width="9" style="1"/>
  </cols>
  <sheetData>
    <row r="1" spans="1:8" s="17" customFormat="1" ht="22.5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 t="s">
        <v>0</v>
      </c>
    </row>
    <row r="2" spans="1:8" s="17" customFormat="1" ht="22.5" customHeight="1">
      <c r="A2" s="43" t="s">
        <v>104</v>
      </c>
      <c r="B2" s="45" t="s">
        <v>57</v>
      </c>
      <c r="C2" s="46"/>
      <c r="D2" s="46"/>
      <c r="E2" s="46"/>
      <c r="F2" s="46"/>
      <c r="G2" s="46"/>
      <c r="H2" s="47"/>
    </row>
    <row r="3" spans="1:8" s="17" customFormat="1" ht="37.5" customHeight="1">
      <c r="A3" s="44"/>
      <c r="B3" s="56" t="s">
        <v>60</v>
      </c>
      <c r="C3" s="56" t="s">
        <v>61</v>
      </c>
      <c r="D3" s="68" t="s">
        <v>54</v>
      </c>
      <c r="E3" s="69"/>
      <c r="F3" s="69"/>
      <c r="G3" s="70"/>
      <c r="H3" s="56" t="s">
        <v>95</v>
      </c>
    </row>
    <row r="4" spans="1:8" s="17" customFormat="1" ht="37.5" customHeight="1">
      <c r="A4" s="44"/>
      <c r="B4" s="57"/>
      <c r="C4" s="49"/>
      <c r="D4" s="16" t="s">
        <v>62</v>
      </c>
      <c r="E4" s="16" t="s">
        <v>96</v>
      </c>
      <c r="F4" s="8" t="s">
        <v>55</v>
      </c>
      <c r="G4" s="16" t="s">
        <v>100</v>
      </c>
      <c r="H4" s="49"/>
    </row>
    <row r="5" spans="1:8" s="27" customFormat="1" ht="13.5" customHeight="1">
      <c r="A5" s="44"/>
      <c r="B5" s="26" t="s">
        <v>80</v>
      </c>
      <c r="C5" s="26" t="s">
        <v>81</v>
      </c>
      <c r="D5" s="26" t="s">
        <v>82</v>
      </c>
      <c r="E5" s="26" t="s">
        <v>83</v>
      </c>
      <c r="F5" s="26" t="s">
        <v>84</v>
      </c>
      <c r="G5" s="26" t="s">
        <v>85</v>
      </c>
      <c r="H5" s="26" t="s">
        <v>86</v>
      </c>
    </row>
    <row r="6" spans="1:8" s="21" customFormat="1" ht="36.950000000000003" customHeight="1">
      <c r="A6" s="44"/>
      <c r="B6" s="7" t="s">
        <v>35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  <c r="H6" s="7" t="s">
        <v>35</v>
      </c>
    </row>
    <row r="7" spans="1:8" s="34" customFormat="1" ht="60" customHeight="1">
      <c r="A7" s="28" t="s">
        <v>87</v>
      </c>
      <c r="B7" s="33"/>
      <c r="C7" s="33"/>
      <c r="D7" s="33"/>
      <c r="E7" s="33"/>
      <c r="F7" s="33"/>
      <c r="G7" s="33"/>
      <c r="H7" s="33"/>
    </row>
  </sheetData>
  <mergeCells count="6">
    <mergeCell ref="B3:B4"/>
    <mergeCell ref="C3:C4"/>
    <mergeCell ref="D3:G3"/>
    <mergeCell ref="H3:H4"/>
    <mergeCell ref="A2:A6"/>
    <mergeCell ref="B2:H2"/>
  </mergeCells>
  <phoneticPr fontId="5"/>
  <dataValidations count="2">
    <dataValidation imeMode="halfAlpha" allowBlank="1" showInputMessage="1" showErrorMessage="1" promptTitle="フォーマット区分を記録" prompt="半角6文字で_x000a_「1308-5」_x000a_を記録してください" sqref="A7"/>
    <dataValidation imeMode="halfAlpha" allowBlank="1" showInputMessage="1" showErrorMessage="1" promptTitle="数値の記録" prompt="「，」(カンマ)は不要です" sqref="B7:H7"/>
  </dataValidations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8" width="18.375" style="1" customWidth="1"/>
    <col min="9" max="16384" width="9" style="1"/>
  </cols>
  <sheetData>
    <row r="1" spans="1:8" s="17" customFormat="1" ht="22.5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 t="s">
        <v>0</v>
      </c>
    </row>
    <row r="2" spans="1:8" s="17" customFormat="1" ht="22.5" customHeight="1">
      <c r="A2" s="43" t="s">
        <v>104</v>
      </c>
      <c r="B2" s="45" t="s">
        <v>58</v>
      </c>
      <c r="C2" s="46"/>
      <c r="D2" s="46"/>
      <c r="E2" s="46"/>
      <c r="F2" s="46"/>
      <c r="G2" s="46"/>
      <c r="H2" s="47"/>
    </row>
    <row r="3" spans="1:8" s="17" customFormat="1" ht="37.5" customHeight="1">
      <c r="A3" s="44"/>
      <c r="B3" s="56" t="s">
        <v>60</v>
      </c>
      <c r="C3" s="56" t="s">
        <v>61</v>
      </c>
      <c r="D3" s="68" t="s">
        <v>54</v>
      </c>
      <c r="E3" s="69"/>
      <c r="F3" s="69"/>
      <c r="G3" s="70"/>
      <c r="H3" s="56" t="s">
        <v>95</v>
      </c>
    </row>
    <row r="4" spans="1:8" s="17" customFormat="1" ht="37.5" customHeight="1">
      <c r="A4" s="44"/>
      <c r="B4" s="57"/>
      <c r="C4" s="57"/>
      <c r="D4" s="16" t="s">
        <v>63</v>
      </c>
      <c r="E4" s="16" t="s">
        <v>97</v>
      </c>
      <c r="F4" s="8" t="s">
        <v>55</v>
      </c>
      <c r="G4" s="37" t="s">
        <v>100</v>
      </c>
      <c r="H4" s="49"/>
    </row>
    <row r="5" spans="1:8" s="27" customFormat="1" ht="13.5" customHeight="1">
      <c r="A5" s="44"/>
      <c r="B5" s="26" t="s">
        <v>80</v>
      </c>
      <c r="C5" s="26" t="s">
        <v>81</v>
      </c>
      <c r="D5" s="26" t="s">
        <v>82</v>
      </c>
      <c r="E5" s="26" t="s">
        <v>83</v>
      </c>
      <c r="F5" s="26" t="s">
        <v>84</v>
      </c>
      <c r="G5" s="26" t="s">
        <v>85</v>
      </c>
      <c r="H5" s="26" t="s">
        <v>86</v>
      </c>
    </row>
    <row r="6" spans="1:8" s="21" customFormat="1" ht="36.950000000000003" customHeight="1">
      <c r="A6" s="44"/>
      <c r="B6" s="7" t="s">
        <v>35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  <c r="H6" s="7" t="s">
        <v>35</v>
      </c>
    </row>
    <row r="7" spans="1:8" s="34" customFormat="1" ht="60" customHeight="1">
      <c r="A7" s="28" t="s">
        <v>88</v>
      </c>
      <c r="B7" s="33"/>
      <c r="C7" s="33"/>
      <c r="D7" s="33"/>
      <c r="E7" s="33"/>
      <c r="F7" s="33"/>
      <c r="G7" s="33"/>
      <c r="H7" s="33"/>
    </row>
  </sheetData>
  <mergeCells count="6">
    <mergeCell ref="D3:G3"/>
    <mergeCell ref="H3:H4"/>
    <mergeCell ref="B3:B4"/>
    <mergeCell ref="C3:C4"/>
    <mergeCell ref="A2:A6"/>
    <mergeCell ref="B2:H2"/>
  </mergeCells>
  <phoneticPr fontId="5"/>
  <dataValidations count="2">
    <dataValidation imeMode="halfAlpha" allowBlank="1" showInputMessage="1" showErrorMessage="1" promptTitle="フォーマット区分を記録" prompt="半角6文字で_x000a_「1308-6」_x000a_を記録してください" sqref="A7"/>
    <dataValidation imeMode="halfAlpha" allowBlank="1" showInputMessage="1" showErrorMessage="1" promptTitle="数値の記録" prompt="「，」(カンマ)は不要です" sqref="B7:H7"/>
  </dataValidations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  <headerFooter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3" width="18.375" style="1" customWidth="1"/>
    <col min="4" max="8" width="18.25" style="2" customWidth="1"/>
    <col min="9" max="16384" width="9" style="1"/>
  </cols>
  <sheetData>
    <row r="1" spans="1:8" s="17" customFormat="1" ht="22.5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 t="s">
        <v>0</v>
      </c>
    </row>
    <row r="2" spans="1:8" s="17" customFormat="1" ht="22.5" customHeight="1">
      <c r="A2" s="43" t="s">
        <v>104</v>
      </c>
      <c r="B2" s="45" t="s">
        <v>59</v>
      </c>
      <c r="C2" s="46"/>
      <c r="D2" s="46"/>
      <c r="E2" s="46"/>
      <c r="F2" s="46"/>
      <c r="G2" s="46"/>
      <c r="H2" s="47"/>
    </row>
    <row r="3" spans="1:8" s="17" customFormat="1" ht="37.5" customHeight="1">
      <c r="A3" s="44"/>
      <c r="B3" s="56" t="s">
        <v>60</v>
      </c>
      <c r="C3" s="56" t="s">
        <v>61</v>
      </c>
      <c r="D3" s="68" t="s">
        <v>54</v>
      </c>
      <c r="E3" s="69"/>
      <c r="F3" s="69"/>
      <c r="G3" s="70"/>
      <c r="H3" s="56" t="s">
        <v>95</v>
      </c>
    </row>
    <row r="4" spans="1:8" s="17" customFormat="1" ht="37.5" customHeight="1">
      <c r="A4" s="44"/>
      <c r="B4" s="49"/>
      <c r="C4" s="49"/>
      <c r="D4" s="16" t="s">
        <v>63</v>
      </c>
      <c r="E4" s="16" t="s">
        <v>98</v>
      </c>
      <c r="F4" s="8" t="s">
        <v>55</v>
      </c>
      <c r="G4" s="37" t="s">
        <v>100</v>
      </c>
      <c r="H4" s="49"/>
    </row>
    <row r="5" spans="1:8" s="27" customFormat="1" ht="13.5" customHeight="1">
      <c r="A5" s="44"/>
      <c r="B5" s="26" t="s">
        <v>80</v>
      </c>
      <c r="C5" s="26" t="s">
        <v>81</v>
      </c>
      <c r="D5" s="26" t="s">
        <v>82</v>
      </c>
      <c r="E5" s="26" t="s">
        <v>83</v>
      </c>
      <c r="F5" s="26" t="s">
        <v>84</v>
      </c>
      <c r="G5" s="26" t="s">
        <v>85</v>
      </c>
      <c r="H5" s="26" t="s">
        <v>86</v>
      </c>
    </row>
    <row r="6" spans="1:8" s="21" customFormat="1" ht="36.950000000000003" customHeight="1">
      <c r="A6" s="44"/>
      <c r="B6" s="7" t="s">
        <v>35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  <c r="H6" s="7" t="s">
        <v>35</v>
      </c>
    </row>
    <row r="7" spans="1:8" s="34" customFormat="1" ht="60" customHeight="1">
      <c r="A7" s="28" t="s">
        <v>89</v>
      </c>
      <c r="B7" s="33"/>
      <c r="C7" s="33"/>
      <c r="D7" s="33"/>
      <c r="E7" s="33"/>
      <c r="F7" s="33"/>
      <c r="G7" s="33"/>
      <c r="H7" s="33"/>
    </row>
  </sheetData>
  <mergeCells count="6">
    <mergeCell ref="B3:B4"/>
    <mergeCell ref="C3:C4"/>
    <mergeCell ref="D3:G3"/>
    <mergeCell ref="H3:H4"/>
    <mergeCell ref="A2:A6"/>
    <mergeCell ref="B2:H2"/>
  </mergeCells>
  <phoneticPr fontId="5"/>
  <dataValidations count="2">
    <dataValidation imeMode="halfAlpha" allowBlank="1" showInputMessage="1" showErrorMessage="1" promptTitle="フォーマット区分を記録" prompt="半角6文字で_x000a_「1308-7」_x000a_を記録してください" sqref="A7"/>
    <dataValidation imeMode="halfAlpha" allowBlank="1" showInputMessage="1" showErrorMessage="1" promptTitle="数値の記録" prompt="「，」(カンマ)は不要です" sqref="B7:H7"/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  <headerFooter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8" width="18.25" style="2" customWidth="1"/>
    <col min="9" max="16384" width="9" style="1"/>
  </cols>
  <sheetData>
    <row r="1" spans="1:8" s="17" customFormat="1" ht="22.5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 t="s">
        <v>0</v>
      </c>
    </row>
    <row r="2" spans="1:8" s="17" customFormat="1" ht="22.5" customHeight="1">
      <c r="A2" s="43" t="s">
        <v>104</v>
      </c>
      <c r="B2" s="45" t="s">
        <v>64</v>
      </c>
      <c r="C2" s="46"/>
      <c r="D2" s="46"/>
      <c r="E2" s="46"/>
      <c r="F2" s="46"/>
      <c r="G2" s="46"/>
      <c r="H2" s="47"/>
    </row>
    <row r="3" spans="1:8" s="17" customFormat="1" ht="37.5" customHeight="1">
      <c r="A3" s="44"/>
      <c r="B3" s="56" t="s">
        <v>60</v>
      </c>
      <c r="C3" s="56" t="s">
        <v>61</v>
      </c>
      <c r="D3" s="68" t="s">
        <v>54</v>
      </c>
      <c r="E3" s="69"/>
      <c r="F3" s="69"/>
      <c r="G3" s="70"/>
      <c r="H3" s="56" t="s">
        <v>95</v>
      </c>
    </row>
    <row r="4" spans="1:8" s="17" customFormat="1" ht="37.5" customHeight="1">
      <c r="A4" s="44"/>
      <c r="B4" s="49"/>
      <c r="C4" s="49"/>
      <c r="D4" s="16" t="s">
        <v>63</v>
      </c>
      <c r="E4" s="16" t="s">
        <v>99</v>
      </c>
      <c r="F4" s="8" t="s">
        <v>55</v>
      </c>
      <c r="G4" s="37" t="s">
        <v>100</v>
      </c>
      <c r="H4" s="49"/>
    </row>
    <row r="5" spans="1:8" s="27" customFormat="1" ht="13.5" customHeight="1">
      <c r="A5" s="44"/>
      <c r="B5" s="26" t="s">
        <v>80</v>
      </c>
      <c r="C5" s="26" t="s">
        <v>81</v>
      </c>
      <c r="D5" s="26" t="s">
        <v>82</v>
      </c>
      <c r="E5" s="26" t="s">
        <v>83</v>
      </c>
      <c r="F5" s="26" t="s">
        <v>84</v>
      </c>
      <c r="G5" s="26" t="s">
        <v>85</v>
      </c>
      <c r="H5" s="26" t="s">
        <v>86</v>
      </c>
    </row>
    <row r="6" spans="1:8" s="21" customFormat="1" ht="36.950000000000003" customHeight="1">
      <c r="A6" s="44"/>
      <c r="B6" s="7" t="s">
        <v>35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  <c r="H6" s="7" t="s">
        <v>35</v>
      </c>
    </row>
    <row r="7" spans="1:8" s="34" customFormat="1" ht="60" customHeight="1">
      <c r="A7" s="28" t="s">
        <v>90</v>
      </c>
      <c r="B7" s="33"/>
      <c r="C7" s="33"/>
      <c r="D7" s="33"/>
      <c r="E7" s="33"/>
      <c r="F7" s="33"/>
      <c r="G7" s="33"/>
      <c r="H7" s="33"/>
    </row>
  </sheetData>
  <mergeCells count="6">
    <mergeCell ref="B3:B4"/>
    <mergeCell ref="C3:C4"/>
    <mergeCell ref="D3:G3"/>
    <mergeCell ref="H3:H4"/>
    <mergeCell ref="A2:A6"/>
    <mergeCell ref="B2:H2"/>
  </mergeCells>
  <phoneticPr fontId="5"/>
  <dataValidations count="2">
    <dataValidation imeMode="halfAlpha" allowBlank="1" showInputMessage="1" showErrorMessage="1" promptTitle="フォーマット区分を記録" prompt="半角6文字で_x000a_「1308-8」_x000a_を記録してください" sqref="A7"/>
    <dataValidation imeMode="halfAlpha" allowBlank="1" showInputMessage="1" showErrorMessage="1" promptTitle="数値の記録" prompt="「，」(カンマ)は不要です" sqref="B7:H7"/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CSV作成用</vt:lpstr>
      <vt:lpstr>区分「1308-1」HOD495_6.0_別表13(8)</vt:lpstr>
      <vt:lpstr>区分「1308-2」HOD495_6.0_別表13(8)</vt:lpstr>
      <vt:lpstr>区分「1308-3」HOD495_6.0_別表13(8)</vt:lpstr>
      <vt:lpstr>区分「1308-4」HOD495_6.0_別表13(8)</vt:lpstr>
      <vt:lpstr>区分「1308-5」HOD495_6.0_別表13(8)</vt:lpstr>
      <vt:lpstr>区分「1308-6」HOD495_6.0_別表13(8)</vt:lpstr>
      <vt:lpstr>区分「1308-7」HOD495_6.0_別表13(8)</vt:lpstr>
      <vt:lpstr>区分「1308-8」HOD495_6.0_別表13(8)</vt:lpstr>
      <vt:lpstr>'区分「1308-1」HOD495_6.0_別表13(8)'!Print_Area</vt:lpstr>
      <vt:lpstr>'区分「1308-2」HOD495_6.0_別表13(8)'!Print_Area</vt:lpstr>
      <vt:lpstr>'区分「1308-3」HOD495_6.0_別表13(8)'!Print_Area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　義務化PT</cp:lastModifiedBy>
  <cp:lastPrinted>2018-12-13T04:53:44Z</cp:lastPrinted>
  <dcterms:created xsi:type="dcterms:W3CDTF">2018-12-06T04:59:46Z</dcterms:created>
  <dcterms:modified xsi:type="dcterms:W3CDTF">2019-08-08T10:17:30Z</dcterms:modified>
</cp:coreProperties>
</file>