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316821\Desktop\"/>
    </mc:Choice>
  </mc:AlternateContent>
  <bookViews>
    <workbookView xWindow="0" yWindow="0" windowWidth="28800" windowHeight="12210" tabRatio="810"/>
  </bookViews>
  <sheets>
    <sheet name="CRS報告コーナー用Excel様式" sheetId="1" r:id="rId1"/>
    <sheet name="作成方法" sheetId="2" r:id="rId2"/>
  </sheets>
  <calcPr calcId="152511"/>
  <customWorkbookViews>
    <customWorkbookView name="国税庁 - 個人用ビュー" guid="{00A12235-79F8-43E8-9FCA-5ECE6CCB6684}" mergeInterval="0" personalView="1" maximized="1" xWindow="-8" yWindow="-8" windowWidth="1382" windowHeight="754" tabRatio="810" activeSheetId="1"/>
    <customWorkbookView name="事一 - 個人用ビュー" guid="{F36808FD-3E10-4F87-9D23-628F62F20107}" mergeInterval="0" personalView="1" maximized="1" xWindow="-8" yWindow="-8" windowWidth="1382" windowHeight="754" tabRatio="810" activeSheetId="2"/>
    <customWorkbookView name="大石田　由布 - 個人用ビュー" guid="{A1A8B4AA-A966-4E74-95C4-A725297E5BDF}" mergeInterval="0" personalView="1" maximized="1" xWindow="-8" yWindow="-8" windowWidth="1936" windowHeight="1056" tabRatio="810" activeSheetId="1"/>
  </customWorkbookViews>
</workbook>
</file>

<file path=xl/comments1.xml><?xml version="1.0" encoding="utf-8"?>
<comments xmlns="http://schemas.openxmlformats.org/spreadsheetml/2006/main">
  <authors>
    <author>CRS担当</author>
    <author>4753285</author>
  </authors>
  <commentList>
    <comment ref="A31" authorId="0" guid="{DF19217F-65C1-4BDD-A890-901FB610945E}" shapeId="0">
      <text>
        <r>
          <rPr>
            <sz val="14"/>
            <color indexed="81"/>
            <rFont val="ＭＳ Ｐゴシック"/>
            <family val="3"/>
            <charset val="128"/>
          </rPr>
          <t>該当情報がない場合は入力不要です。</t>
        </r>
      </text>
    </comment>
    <comment ref="B33" authorId="1" guid="{13A9DBBD-A5EF-41DD-AED4-D3304BF6284F}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「3. ControllingPerson」レコードを「2. AccountReport」レコードに
紐付けるためのキー情報
</t>
        </r>
      </text>
    </comment>
    <comment ref="A47" authorId="0" guid="{4D61C756-9EDB-4D3D-9DBC-91F7B5FC3AE0}" shapeId="0">
      <text>
        <r>
          <rPr>
            <sz val="14"/>
            <color indexed="81"/>
            <rFont val="ＭＳ Ｐゴシック"/>
            <family val="3"/>
            <charset val="128"/>
          </rPr>
          <t>該当情報がない場合は、入力不要です。</t>
        </r>
      </text>
    </comment>
    <comment ref="B49" authorId="1" guid="{D2722932-0ECA-434C-8158-BA8B46FF5DC7}" shapeId="0">
      <text>
        <r>
          <rPr>
            <sz val="14"/>
            <color indexed="81"/>
            <rFont val="ＭＳ Ｐゴシック"/>
            <family val="3"/>
            <charset val="128"/>
          </rPr>
          <t>「4. Payment」レコードを「2. AccountReport」レコードに
紐付けるためのキー情報</t>
        </r>
      </text>
    </comment>
  </commentList>
</comments>
</file>

<file path=xl/sharedStrings.xml><?xml version="1.0" encoding="utf-8"?>
<sst xmlns="http://schemas.openxmlformats.org/spreadsheetml/2006/main" count="1658" uniqueCount="363">
  <si>
    <t>Name</t>
  </si>
  <si>
    <t>Warning</t>
  </si>
  <si>
    <t>メッセージID</t>
  </si>
  <si>
    <t>MessageTypeIndic</t>
  </si>
  <si>
    <t>メッセージ種別</t>
  </si>
  <si>
    <t>ReportingPeriod</t>
  </si>
  <si>
    <t>DocSpec</t>
  </si>
  <si>
    <t>DocTypeIndic</t>
  </si>
  <si>
    <t>DocRefId</t>
  </si>
  <si>
    <t>CorrDocRefId</t>
  </si>
  <si>
    <t>Payment</t>
    <phoneticPr fontId="19"/>
  </si>
  <si>
    <t>口座残高</t>
  </si>
  <si>
    <t>Contact</t>
  </si>
  <si>
    <t>PrecedingTitle</t>
  </si>
  <si>
    <t>Title</t>
  </si>
  <si>
    <t>GenerationIdentifier</t>
  </si>
  <si>
    <t>Suffix</t>
  </si>
  <si>
    <t>GeneralSuffix</t>
  </si>
  <si>
    <t>サフィックス</t>
  </si>
  <si>
    <t>BirthDate</t>
  </si>
  <si>
    <t>LastName</t>
    <phoneticPr fontId="19"/>
  </si>
  <si>
    <t>ReportingFI</t>
  </si>
  <si>
    <t>ResCountryCode</t>
  </si>
  <si>
    <t>nameType</t>
  </si>
  <si>
    <t>Address</t>
  </si>
  <si>
    <t>CountryCode</t>
  </si>
  <si>
    <t>口座番号</t>
  </si>
  <si>
    <t>AccountHolder</t>
  </si>
  <si>
    <t>Individual</t>
  </si>
  <si>
    <t>TIN</t>
  </si>
  <si>
    <t>BirthInfo</t>
  </si>
  <si>
    <t>Type</t>
  </si>
  <si>
    <t>PaymentAmnt</t>
  </si>
  <si>
    <t>属性</t>
    <rPh sb="0" eb="2">
      <t>ゾクセイ</t>
    </rPh>
    <phoneticPr fontId="19"/>
  </si>
  <si>
    <t>連絡先</t>
  </si>
  <si>
    <t>ControllingPerson</t>
  </si>
  <si>
    <t>CtrlgPersonType</t>
  </si>
  <si>
    <t>IN</t>
    <phoneticPr fontId="19"/>
  </si>
  <si>
    <t>issuedBy</t>
    <phoneticPr fontId="19"/>
  </si>
  <si>
    <t>INType</t>
    <phoneticPr fontId="19"/>
  </si>
  <si>
    <t>legalAddressType</t>
    <phoneticPr fontId="19"/>
  </si>
  <si>
    <t>AccountNumber</t>
    <phoneticPr fontId="19"/>
  </si>
  <si>
    <t xml:space="preserve">ClosedAccount
</t>
    <phoneticPr fontId="19"/>
  </si>
  <si>
    <t>DormantAccount</t>
    <phoneticPr fontId="19"/>
  </si>
  <si>
    <t>Name</t>
    <phoneticPr fontId="19"/>
  </si>
  <si>
    <t>nameType</t>
    <phoneticPr fontId="19"/>
  </si>
  <si>
    <t>xnlNameType</t>
    <phoneticPr fontId="19"/>
  </si>
  <si>
    <t>FirstName</t>
    <phoneticPr fontId="19"/>
  </si>
  <si>
    <t>MiddleName</t>
    <phoneticPr fontId="19"/>
  </si>
  <si>
    <t>NamePrefix</t>
    <phoneticPr fontId="19"/>
  </si>
  <si>
    <t>AccountReport</t>
    <phoneticPr fontId="19"/>
  </si>
  <si>
    <t>1</t>
    <phoneticPr fontId="19"/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</si>
  <si>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</si>
  <si>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</si>
  <si>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</si>
  <si>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</si>
  <si>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</si>
  <si>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</si>
  <si>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</si>
  <si>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</si>
  <si>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</si>
  <si>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</si>
  <si>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</si>
  <si>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</si>
  <si>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</si>
  <si>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</si>
  <si>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</si>
  <si>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</si>
  <si>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</si>
  <si>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</si>
  <si>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</si>
  <si>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</si>
  <si>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</si>
  <si>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</si>
  <si>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</si>
  <si>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</si>
  <si>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</si>
  <si>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</si>
  <si>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</si>
  <si>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</si>
  <si>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</si>
  <si>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</si>
  <si>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</si>
  <si>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</si>
  <si>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</si>
  <si>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</si>
  <si>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</si>
  <si>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</si>
  <si>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</si>
  <si>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</si>
  <si>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</si>
  <si>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</si>
  <si>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</si>
  <si>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</si>
  <si>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</si>
  <si>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</si>
  <si>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</si>
  <si>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</si>
  <si>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</si>
  <si>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</si>
  <si>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</si>
  <si>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</si>
  <si>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</si>
  <si>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</si>
  <si>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</si>
  <si>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</si>
  <si>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</si>
  <si>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</si>
  <si>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</si>
  <si>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</si>
  <si>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</si>
  <si>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</si>
  <si>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</si>
  <si>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</si>
  <si>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</si>
  <si>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</si>
  <si>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</si>
  <si>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</si>
  <si>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</si>
  <si>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</si>
  <si>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</si>
  <si>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</si>
  <si>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</si>
  <si>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</si>
  <si>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</si>
  <si>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</si>
  <si>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</si>
  <si>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</si>
  <si>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</si>
  <si>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</si>
  <si>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</si>
  <si>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</si>
  <si>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</si>
  <si>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</si>
  <si>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</si>
  <si>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</si>
  <si>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</si>
  <si>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</si>
  <si>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</si>
  <si>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</si>
  <si>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</si>
  <si>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</si>
  <si>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</si>
  <si>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</si>
  <si>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</si>
  <si>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</si>
  <si>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98</t>
  </si>
  <si>
    <t>IN (1)</t>
    <phoneticPr fontId="19"/>
  </si>
  <si>
    <t>IN (2)</t>
  </si>
  <si>
    <t>IN (2)</t>
    <phoneticPr fontId="19"/>
  </si>
  <si>
    <t>IN (3)</t>
  </si>
  <si>
    <t>IN (3)</t>
    <phoneticPr fontId="19"/>
  </si>
  <si>
    <t>Name (1)</t>
    <phoneticPr fontId="19"/>
  </si>
  <si>
    <t>Name (2)</t>
  </si>
  <si>
    <t>Name (3)</t>
  </si>
  <si>
    <t>Address (1)</t>
    <phoneticPr fontId="19"/>
  </si>
  <si>
    <t>Address (2)</t>
  </si>
  <si>
    <t>Address (3)</t>
  </si>
  <si>
    <t>TIN (1)</t>
    <phoneticPr fontId="19"/>
  </si>
  <si>
    <t>TIN (2)</t>
  </si>
  <si>
    <t>TIN (3)</t>
  </si>
  <si>
    <t>97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</si>
  <si>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</si>
  <si>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</si>
  <si>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</si>
  <si>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</si>
  <si>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</si>
  <si>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</si>
  <si>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</si>
  <si>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</si>
  <si>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</si>
  <si>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</si>
  <si>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</si>
  <si>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</si>
  <si>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</si>
  <si>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</si>
  <si>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</si>
  <si>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</si>
  <si>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</si>
  <si>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</si>
  <si>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</si>
  <si>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</si>
  <si>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</si>
  <si>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</si>
  <si>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</si>
  <si>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</si>
  <si>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</si>
  <si>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</si>
  <si>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</si>
  <si>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</si>
  <si>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</si>
  <si>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</si>
  <si>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</si>
  <si>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</si>
  <si>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</si>
  <si>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</si>
  <si>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</si>
  <si>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</si>
  <si>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</si>
  <si>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</si>
  <si>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</si>
  <si>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</si>
  <si>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</si>
  <si>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</si>
  <si>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</si>
  <si>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</si>
  <si>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</si>
  <si>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</si>
  <si>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</si>
  <si>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</si>
  <si>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</si>
  <si>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</si>
  <si>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</si>
  <si>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</si>
  <si>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2</t>
    <phoneticPr fontId="19"/>
  </si>
  <si>
    <t>CSV Record Type</t>
    <phoneticPr fontId="19"/>
  </si>
  <si>
    <t>CSVレコード種別</t>
  </si>
  <si>
    <t>DocRefId</t>
    <phoneticPr fontId="19"/>
  </si>
  <si>
    <t>3</t>
    <phoneticPr fontId="19"/>
  </si>
  <si>
    <t>4</t>
    <phoneticPr fontId="19"/>
  </si>
  <si>
    <t>AccountBalance</t>
    <phoneticPr fontId="19"/>
  </si>
  <si>
    <t>currCode</t>
    <phoneticPr fontId="19"/>
  </si>
  <si>
    <t>PaymentAmnt</t>
    <phoneticPr fontId="19"/>
  </si>
  <si>
    <t>IN (4)</t>
  </si>
  <si>
    <t>IN (5)</t>
  </si>
  <si>
    <t>Name (4)</t>
  </si>
  <si>
    <t>Name (5)</t>
  </si>
  <si>
    <t>TIN(2)</t>
  </si>
  <si>
    <t>TIN(3)</t>
  </si>
  <si>
    <t>TIN(4)</t>
  </si>
  <si>
    <t>TIN(5)</t>
  </si>
  <si>
    <t>Address (4)</t>
  </si>
  <si>
    <t>Address (5)</t>
  </si>
  <si>
    <t>TIN (4)</t>
  </si>
  <si>
    <t>TIN (5)</t>
  </si>
  <si>
    <t>currCode</t>
  </si>
  <si>
    <t>TIN(1)</t>
    <phoneticPr fontId="19"/>
  </si>
  <si>
    <t>Name (1)</t>
    <phoneticPr fontId="19"/>
  </si>
  <si>
    <t>Name</t>
    <phoneticPr fontId="19"/>
  </si>
  <si>
    <t>nameType</t>
    <phoneticPr fontId="19"/>
  </si>
  <si>
    <t>MessageSpec</t>
    <phoneticPr fontId="19"/>
  </si>
  <si>
    <t>2</t>
    <phoneticPr fontId="19"/>
  </si>
  <si>
    <t>3</t>
    <phoneticPr fontId="19"/>
  </si>
  <si>
    <t>5</t>
    <phoneticPr fontId="19"/>
  </si>
  <si>
    <t>Version</t>
    <phoneticPr fontId="19"/>
  </si>
  <si>
    <t>OECDバージョン</t>
    <phoneticPr fontId="19"/>
  </si>
  <si>
    <t>1. MessageSpec &amp; ReportingFI</t>
    <phoneticPr fontId="19"/>
  </si>
  <si>
    <t>2. AccountReport</t>
    <phoneticPr fontId="19"/>
  </si>
  <si>
    <t>4. Payment</t>
    <phoneticPr fontId="19"/>
  </si>
  <si>
    <t>DocRefId</t>
    <phoneticPr fontId="19"/>
  </si>
  <si>
    <t>任意</t>
    <rPh sb="0" eb="2">
      <t>ニンイ</t>
    </rPh>
    <phoneticPr fontId="19"/>
  </si>
  <si>
    <t>必須</t>
    <rPh sb="0" eb="2">
      <t>ヒッス</t>
    </rPh>
    <phoneticPr fontId="19"/>
  </si>
  <si>
    <t>6文字</t>
  </si>
  <si>
    <t>6文字</t>
    <phoneticPr fontId="19"/>
  </si>
  <si>
    <t>10文字</t>
    <phoneticPr fontId="19"/>
  </si>
  <si>
    <t>任意</t>
    <phoneticPr fontId="19"/>
  </si>
  <si>
    <t>30文字以内</t>
    <phoneticPr fontId="19"/>
  </si>
  <si>
    <t>2文字</t>
    <phoneticPr fontId="19"/>
  </si>
  <si>
    <t>200文字以内</t>
    <phoneticPr fontId="19"/>
  </si>
  <si>
    <t>7文字</t>
    <phoneticPr fontId="19"/>
  </si>
  <si>
    <t>7文字</t>
    <phoneticPr fontId="19"/>
  </si>
  <si>
    <t>報告金融機関提出区分</t>
    <phoneticPr fontId="19"/>
  </si>
  <si>
    <t>報告金融機関ドキュメントＩＤ</t>
    <phoneticPr fontId="19"/>
  </si>
  <si>
    <t>58文字以内</t>
    <phoneticPr fontId="19"/>
  </si>
  <si>
    <t>報告金融機関訂正ドキュメントＩＤ</t>
    <phoneticPr fontId="19"/>
  </si>
  <si>
    <t>5文字</t>
    <phoneticPr fontId="19"/>
  </si>
  <si>
    <t>注意</t>
    <phoneticPr fontId="19"/>
  </si>
  <si>
    <t>報告対象期間</t>
    <phoneticPr fontId="19"/>
  </si>
  <si>
    <t>報告金融機関識別番号</t>
    <phoneticPr fontId="19"/>
  </si>
  <si>
    <t>報告金融機関名称</t>
    <phoneticPr fontId="19"/>
  </si>
  <si>
    <t>報告金融機関所在地</t>
    <phoneticPr fontId="19"/>
  </si>
  <si>
    <t>1文字</t>
    <rPh sb="1" eb="3">
      <t>モジ</t>
    </rPh>
    <phoneticPr fontId="19"/>
  </si>
  <si>
    <t>AcctNumberType</t>
    <phoneticPr fontId="19"/>
  </si>
  <si>
    <t>UndocumentedAccount</t>
    <phoneticPr fontId="19"/>
  </si>
  <si>
    <t>5文字以内</t>
    <phoneticPr fontId="19"/>
  </si>
  <si>
    <t>900文字以内</t>
    <phoneticPr fontId="19"/>
  </si>
  <si>
    <t>2文字</t>
    <phoneticPr fontId="19"/>
  </si>
  <si>
    <t>個人口座前敬称</t>
    <phoneticPr fontId="19"/>
  </si>
  <si>
    <t>個人口座敬称</t>
    <phoneticPr fontId="19"/>
  </si>
  <si>
    <t>個人口座ファーストネーム</t>
    <phoneticPr fontId="19"/>
  </si>
  <si>
    <t>個人口座ミドルネーム</t>
  </si>
  <si>
    <t>個人口座名前前置詞</t>
    <phoneticPr fontId="19"/>
  </si>
  <si>
    <t>個人口座ラストネーム</t>
    <phoneticPr fontId="19"/>
  </si>
  <si>
    <t>個人口座世代情報</t>
    <phoneticPr fontId="19"/>
  </si>
  <si>
    <t>個人口座住所</t>
    <phoneticPr fontId="19"/>
  </si>
  <si>
    <t>個人口座国コード</t>
    <phoneticPr fontId="19"/>
  </si>
  <si>
    <t>個人口座生年月日</t>
    <phoneticPr fontId="19"/>
  </si>
  <si>
    <t>任意</t>
    <phoneticPr fontId="19"/>
  </si>
  <si>
    <t>200文字以内</t>
    <phoneticPr fontId="19"/>
  </si>
  <si>
    <t>口座名義人タイプ</t>
    <phoneticPr fontId="19"/>
  </si>
  <si>
    <t>6文字</t>
    <phoneticPr fontId="19"/>
  </si>
  <si>
    <t>16文字以内</t>
    <phoneticPr fontId="19"/>
  </si>
  <si>
    <t>3文字</t>
    <phoneticPr fontId="19"/>
  </si>
  <si>
    <t>個人口座居住地国コード</t>
    <phoneticPr fontId="19"/>
  </si>
  <si>
    <t>個人口座納税者番号</t>
    <phoneticPr fontId="19"/>
  </si>
  <si>
    <t>事業体口座居住地国コード</t>
    <phoneticPr fontId="19"/>
  </si>
  <si>
    <t>事業体口座識別番号</t>
    <phoneticPr fontId="19"/>
  </si>
  <si>
    <t>事業体口座名称</t>
    <phoneticPr fontId="19"/>
  </si>
  <si>
    <t>事業体口座国コード</t>
    <phoneticPr fontId="19"/>
  </si>
  <si>
    <t>事業体口座所在地</t>
    <phoneticPr fontId="19"/>
  </si>
  <si>
    <t>実質的支配者居住地国コード</t>
    <phoneticPr fontId="19"/>
  </si>
  <si>
    <t>900文字以内</t>
    <phoneticPr fontId="19"/>
  </si>
  <si>
    <t>実質的支配者前敬称</t>
  </si>
  <si>
    <t>実質的支配者敬称</t>
  </si>
  <si>
    <t>実質的支配者ファーストネーム</t>
  </si>
  <si>
    <t>実質的支配者ミドルネーム</t>
  </si>
  <si>
    <t>実質的支配者名前前置詞</t>
  </si>
  <si>
    <t>実質的支配者ラストネーム</t>
  </si>
  <si>
    <t>実質的支配者世代情報</t>
  </si>
  <si>
    <t>実質的支配者国コード</t>
    <phoneticPr fontId="19"/>
  </si>
  <si>
    <t>実質的支配者個人住所</t>
    <phoneticPr fontId="19"/>
  </si>
  <si>
    <t>実質的支配者生年月日</t>
    <phoneticPr fontId="19"/>
  </si>
  <si>
    <t>実質的支配者タイプ</t>
    <phoneticPr fontId="19"/>
  </si>
  <si>
    <t>口座支払タイプ</t>
    <phoneticPr fontId="19"/>
  </si>
  <si>
    <t>6文字</t>
    <phoneticPr fontId="19"/>
  </si>
  <si>
    <t>16文字以内</t>
    <phoneticPr fontId="19"/>
  </si>
  <si>
    <t>口座提出区分</t>
  </si>
  <si>
    <t>口座ドキュメントＩＤ</t>
  </si>
  <si>
    <t>口座訂正ドキュメントＩＤ</t>
  </si>
  <si>
    <t>200文字以内</t>
    <phoneticPr fontId="19"/>
  </si>
  <si>
    <t>実質的支配者個人納税者番号</t>
    <phoneticPr fontId="19"/>
  </si>
  <si>
    <t>口座支払金額</t>
    <phoneticPr fontId="19"/>
  </si>
  <si>
    <t>3</t>
    <phoneticPr fontId="19"/>
  </si>
  <si>
    <t>4</t>
    <phoneticPr fontId="19"/>
  </si>
  <si>
    <t>AddressFree</t>
  </si>
  <si>
    <t>必須
（個人口座の場合）</t>
    <rPh sb="0" eb="2">
      <t>ヒッス</t>
    </rPh>
    <phoneticPr fontId="19"/>
  </si>
  <si>
    <t>必須
（個人口座の場合）</t>
    <rPh sb="0" eb="2">
      <t>ヒッス</t>
    </rPh>
    <rPh sb="4" eb="6">
      <t>コジン</t>
    </rPh>
    <rPh sb="6" eb="8">
      <t>コウザ</t>
    </rPh>
    <rPh sb="9" eb="11">
      <t>バアイ</t>
    </rPh>
    <phoneticPr fontId="19"/>
  </si>
  <si>
    <t>必須
（個人口座の場合）</t>
    <phoneticPr fontId="19"/>
  </si>
  <si>
    <t>必須
（事業体口座の場合）</t>
    <phoneticPr fontId="19"/>
  </si>
  <si>
    <t>必須
（事業体口座の場合）</t>
    <rPh sb="0" eb="2">
      <t>ヒッス</t>
    </rPh>
    <rPh sb="4" eb="7">
      <t>ジギョウタイ</t>
    </rPh>
    <rPh sb="7" eb="9">
      <t>コウザ</t>
    </rPh>
    <rPh sb="10" eb="12">
      <t>バアイ</t>
    </rPh>
    <phoneticPr fontId="19"/>
  </si>
  <si>
    <t>必須
（事業体口座の場合）</t>
    <phoneticPr fontId="19"/>
  </si>
  <si>
    <r>
      <t>Individual　</t>
    </r>
    <r>
      <rPr>
        <u/>
        <sz val="11"/>
        <color theme="1"/>
        <rFont val="ＭＳ Ｐゴシック"/>
        <family val="3"/>
        <charset val="128"/>
        <scheme val="minor"/>
      </rPr>
      <t>※個人口座の場合、当該項目を使用する。（Organisation（事業体口座）とは排他関係）</t>
    </r>
    <rPh sb="20" eb="22">
      <t>トウガイ</t>
    </rPh>
    <rPh sb="22" eb="24">
      <t>コウモク</t>
    </rPh>
    <rPh sb="25" eb="27">
      <t>シヨウ</t>
    </rPh>
    <rPh sb="52" eb="54">
      <t>ハイタ</t>
    </rPh>
    <rPh sb="54" eb="56">
      <t>カンケイ</t>
    </rPh>
    <phoneticPr fontId="19"/>
  </si>
  <si>
    <r>
      <t>Organisation　</t>
    </r>
    <r>
      <rPr>
        <u/>
        <sz val="11"/>
        <color theme="1"/>
        <rFont val="ＭＳ Ｐゴシック"/>
        <family val="3"/>
        <charset val="128"/>
        <scheme val="minor"/>
      </rPr>
      <t>※事業体口座の場合、当該項目を使用する。（In+dividual（個人口座）とは排他関係）</t>
    </r>
    <rPh sb="55" eb="57">
      <t>カンケイ</t>
    </rPh>
    <phoneticPr fontId="19"/>
  </si>
  <si>
    <t>AcctHolderType
※事業体口座の場合、当該項目を使用する。Individual（個人口座）の場合は未入力であること。</t>
    <rPh sb="52" eb="54">
      <t>バアイ</t>
    </rPh>
    <rPh sb="55" eb="58">
      <t>ミニュウリョク</t>
    </rPh>
    <phoneticPr fontId="19"/>
  </si>
  <si>
    <t>3文字</t>
    <phoneticPr fontId="19"/>
  </si>
  <si>
    <t>Excel様式を利用したCRS報告コーナー用CSVファイルの作成について</t>
    <rPh sb="5" eb="7">
      <t>ヨウシキ</t>
    </rPh>
    <rPh sb="8" eb="10">
      <t>リヨウ</t>
    </rPh>
    <rPh sb="15" eb="17">
      <t>ホウコク</t>
    </rPh>
    <rPh sb="21" eb="22">
      <t>ヨウ</t>
    </rPh>
    <rPh sb="30" eb="32">
      <t>サクセイ</t>
    </rPh>
    <phoneticPr fontId="19"/>
  </si>
  <si>
    <t>　国税庁のe-Taxホームページの「CRS報告コーナー」において、取り込み可能なCSVファイルは、表計算ソフト（Microsoft Excel等）を利用して作成することができます。
　ここでは、「CRS報告コーナー用Excel様式」を利用してCSVファイルを作成する場合の手順を紹介します。</t>
    <rPh sb="1" eb="4">
      <t>コクゼイチョウ</t>
    </rPh>
    <rPh sb="21" eb="23">
      <t>ホウコク</t>
    </rPh>
    <rPh sb="33" eb="34">
      <t>ト</t>
    </rPh>
    <rPh sb="35" eb="36">
      <t>コ</t>
    </rPh>
    <rPh sb="37" eb="39">
      <t>カノウ</t>
    </rPh>
    <rPh sb="49" eb="52">
      <t>ヒョウケイサン</t>
    </rPh>
    <rPh sb="71" eb="72">
      <t>トウ</t>
    </rPh>
    <rPh sb="74" eb="76">
      <t>リヨウ</t>
    </rPh>
    <rPh sb="78" eb="80">
      <t>サクセイ</t>
    </rPh>
    <rPh sb="101" eb="103">
      <t>ホウコク</t>
    </rPh>
    <rPh sb="107" eb="108">
      <t>ヨウ</t>
    </rPh>
    <rPh sb="113" eb="115">
      <t>ヨウシキ</t>
    </rPh>
    <rPh sb="117" eb="119">
      <t>リヨウ</t>
    </rPh>
    <rPh sb="129" eb="131">
      <t>サクセイ</t>
    </rPh>
    <rPh sb="133" eb="135">
      <t>バアイ</t>
    </rPh>
    <rPh sb="136" eb="138">
      <t>テジュン</t>
    </rPh>
    <rPh sb="139" eb="141">
      <t>ショウカイ</t>
    </rPh>
    <phoneticPr fontId="19"/>
  </si>
  <si>
    <t>　本Excelファイルの「CRS報告コーナー用Excel様式」シートに直接データを入力してください。「2 AccountReport」、「3 ControllingPerson」及び「4 Payment」については、必要に応じ、複数件の入力が可能です。入力行が不足する場合は、行の追加を行ってください。
　入力するデータについては、「CSVファイル作成に当たっての留意事項」、「CSVファイル入力ルール」、「XMLファイル入力ルール」等の国税庁ホームページ「CRSコーナー」内の「報告事項の提供方法等」に掲載した各種資料を参照してください。</t>
    <rPh sb="1" eb="2">
      <t>ホン</t>
    </rPh>
    <rPh sb="16" eb="18">
      <t>ホウコク</t>
    </rPh>
    <rPh sb="22" eb="23">
      <t>ヨウ</t>
    </rPh>
    <rPh sb="28" eb="30">
      <t>ヨウシキ</t>
    </rPh>
    <rPh sb="35" eb="37">
      <t>チョクセツ</t>
    </rPh>
    <rPh sb="41" eb="43">
      <t>ニュウリョク</t>
    </rPh>
    <rPh sb="89" eb="90">
      <t>オヨ</t>
    </rPh>
    <rPh sb="108" eb="110">
      <t>ヒツヨウ</t>
    </rPh>
    <rPh sb="111" eb="112">
      <t>オウ</t>
    </rPh>
    <rPh sb="114" eb="116">
      <t>フクスウ</t>
    </rPh>
    <rPh sb="116" eb="117">
      <t>ケン</t>
    </rPh>
    <rPh sb="118" eb="120">
      <t>ニュウリョク</t>
    </rPh>
    <rPh sb="121" eb="123">
      <t>カノウ</t>
    </rPh>
    <rPh sb="126" eb="128">
      <t>ニュウリョク</t>
    </rPh>
    <rPh sb="128" eb="129">
      <t>ギョウ</t>
    </rPh>
    <rPh sb="130" eb="132">
      <t>フソク</t>
    </rPh>
    <rPh sb="134" eb="136">
      <t>バアイ</t>
    </rPh>
    <rPh sb="138" eb="139">
      <t>ギョウ</t>
    </rPh>
    <rPh sb="140" eb="142">
      <t>ツイカ</t>
    </rPh>
    <rPh sb="143" eb="144">
      <t>オコナ</t>
    </rPh>
    <rPh sb="153" eb="155">
      <t>ニュウリョク</t>
    </rPh>
    <rPh sb="174" eb="176">
      <t>サクセイ</t>
    </rPh>
    <rPh sb="177" eb="178">
      <t>ア</t>
    </rPh>
    <rPh sb="182" eb="184">
      <t>リュウイ</t>
    </rPh>
    <rPh sb="184" eb="186">
      <t>ジコウ</t>
    </rPh>
    <rPh sb="196" eb="198">
      <t>ニュウリョク</t>
    </rPh>
    <rPh sb="211" eb="213">
      <t>ニュウリョク</t>
    </rPh>
    <rPh sb="217" eb="218">
      <t>トウ</t>
    </rPh>
    <rPh sb="256" eb="258">
      <t>カクシュ</t>
    </rPh>
    <rPh sb="258" eb="260">
      <t>シリョウ</t>
    </rPh>
    <rPh sb="261" eb="263">
      <t>サンショウ</t>
    </rPh>
    <phoneticPr fontId="19"/>
  </si>
  <si>
    <t>１　データの入力について</t>
    <rPh sb="6" eb="8">
      <t>ニュウリョク</t>
    </rPh>
    <phoneticPr fontId="19"/>
  </si>
  <si>
    <t>２　データの保存について</t>
    <rPh sb="6" eb="8">
      <t>ホゾン</t>
    </rPh>
    <phoneticPr fontId="19"/>
  </si>
  <si>
    <t>【網掛け行削除後】</t>
    <phoneticPr fontId="19"/>
  </si>
  <si>
    <t>(2)　未入力の行を削除します。</t>
    <rPh sb="4" eb="7">
      <t>ミニュウリョク</t>
    </rPh>
    <rPh sb="8" eb="9">
      <t>ギョウ</t>
    </rPh>
    <rPh sb="10" eb="12">
      <t>サクジョ</t>
    </rPh>
    <phoneticPr fontId="19"/>
  </si>
  <si>
    <t>【未入力行削除後】</t>
    <phoneticPr fontId="19"/>
  </si>
  <si>
    <t>４　注意事項</t>
    <phoneticPr fontId="19"/>
  </si>
  <si>
    <t xml:space="preserve">⑴ 　保存したCSVファイルをエクセルで確認すると、納税者番号や金額項目等の項目が指数表示になる場合があり、この状態でCSVファイルを「CRS報告コーナー」で読み込むとエラーが表示されます。
このエラーを回避するために、CSVファイルを作成・保存したらエクセルで確認を行わず、「CRS報告コーナー」で読み込んでください。
⑵　入力するセルの書式設定は「文字列」としてください。
</t>
    <phoneticPr fontId="19"/>
  </si>
  <si>
    <t>⑹ 「保存」ボタンをクリックすると、次のメッセージが表示されますので、「はい」選択します。</t>
    <rPh sb="39" eb="41">
      <t>センタク</t>
    </rPh>
    <phoneticPr fontId="19"/>
  </si>
  <si>
    <t>(1)　入力終了後、「CRS報告コーナー用Excel様式」の黄色で網掛けしてある行を全て削除します。</t>
    <rPh sb="4" eb="6">
      <t>ニュウリョク</t>
    </rPh>
    <rPh sb="6" eb="9">
      <t>シュウリョウゴ</t>
    </rPh>
    <rPh sb="14" eb="16">
      <t>ホウコク</t>
    </rPh>
    <rPh sb="20" eb="21">
      <t>ヨウ</t>
    </rPh>
    <rPh sb="26" eb="28">
      <t>ヨウシキ</t>
    </rPh>
    <rPh sb="30" eb="32">
      <t>キイロ</t>
    </rPh>
    <rPh sb="33" eb="35">
      <t>アミカ</t>
    </rPh>
    <rPh sb="40" eb="41">
      <t>ギョウ</t>
    </rPh>
    <rPh sb="42" eb="43">
      <t>スベ</t>
    </rPh>
    <rPh sb="44" eb="46">
      <t>サクジョ</t>
    </rPh>
    <phoneticPr fontId="19"/>
  </si>
  <si>
    <t>　⑶　作業終了後、「ファイル」タブを選択し、「名前を付けて保存」をクリックします。
　⑷ 「参照」ボタンをクリックすると「名前を付けて保存」のダイアログボックスが表示されます。
　⑸ 任意の保存先を選択した後、ファイル名を入力、「ファイルの種類」のリストボックスから「CSV（カンマ区切り）」を選択します。</t>
    <phoneticPr fontId="19"/>
  </si>
  <si>
    <r>
      <t>400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rFont val="ＭＳ Ｐゴシック"/>
        <family val="3"/>
        <charset val="128"/>
        <scheme val="minor"/>
      </rPr>
      <t>文字以内</t>
    </r>
    <phoneticPr fontId="19"/>
  </si>
  <si>
    <r>
      <t>400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rFont val="ＭＳ Ｐゴシック"/>
        <family val="3"/>
        <charset val="128"/>
        <scheme val="minor"/>
      </rPr>
      <t>文字以内</t>
    </r>
    <phoneticPr fontId="19"/>
  </si>
  <si>
    <t>MessageRefId</t>
    <phoneticPr fontId="19"/>
  </si>
  <si>
    <t>必須</t>
    <phoneticPr fontId="19"/>
  </si>
  <si>
    <r>
      <rPr>
        <sz val="11"/>
        <color rgb="FFFF0000"/>
        <rFont val="ＭＳ Ｐゴシック"/>
        <family val="3"/>
        <charset val="128"/>
        <scheme val="minor"/>
      </rPr>
      <t>40</t>
    </r>
    <r>
      <rPr>
        <sz val="11"/>
        <rFont val="ＭＳ Ｐゴシック"/>
        <family val="3"/>
        <charset val="128"/>
        <scheme val="minor"/>
      </rPr>
      <t>00文字以内</t>
    </r>
    <phoneticPr fontId="19"/>
  </si>
  <si>
    <t>100文字以内</t>
    <phoneticPr fontId="19"/>
  </si>
  <si>
    <t>CSV Record Type</t>
    <phoneticPr fontId="19"/>
  </si>
  <si>
    <r>
      <rPr>
        <sz val="11"/>
        <color rgb="FFFF0000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00文字以内</t>
    </r>
    <phoneticPr fontId="19"/>
  </si>
  <si>
    <r>
      <rPr>
        <sz val="11"/>
        <color rgb="FFFF0000"/>
        <rFont val="ＭＳ Ｐゴシック"/>
        <family val="3"/>
        <charset val="128"/>
        <scheme val="minor"/>
      </rPr>
      <t>20</t>
    </r>
    <r>
      <rPr>
        <sz val="11"/>
        <color theme="1"/>
        <rFont val="ＭＳ Ｐゴシック"/>
        <family val="3"/>
        <charset val="128"/>
        <scheme val="minor"/>
      </rPr>
      <t>0文字以内</t>
    </r>
    <phoneticPr fontId="19"/>
  </si>
  <si>
    <r>
      <rPr>
        <sz val="11"/>
        <color rgb="FFFF0000"/>
        <rFont val="ＭＳ Ｐゴシック"/>
        <family val="3"/>
        <charset val="128"/>
        <scheme val="minor"/>
      </rPr>
      <t>40</t>
    </r>
    <r>
      <rPr>
        <sz val="11"/>
        <color theme="1"/>
        <rFont val="ＭＳ Ｐゴシック"/>
        <family val="3"/>
        <charset val="128"/>
        <scheme val="minor"/>
      </rPr>
      <t>00文字以内</t>
    </r>
    <phoneticPr fontId="19"/>
  </si>
  <si>
    <r>
      <rPr>
        <sz val="11"/>
        <color rgb="FFFF0000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00文字以内</t>
    </r>
    <phoneticPr fontId="19"/>
  </si>
  <si>
    <r>
      <rPr>
        <sz val="11"/>
        <color rgb="FFFF0000"/>
        <rFont val="ＭＳ Ｐゴシック"/>
        <family val="3"/>
        <charset val="128"/>
        <scheme val="minor"/>
      </rPr>
      <t>20</t>
    </r>
    <r>
      <rPr>
        <sz val="11"/>
        <rFont val="ＭＳ Ｐゴシック"/>
        <family val="3"/>
        <charset val="128"/>
        <scheme val="minor"/>
      </rPr>
      <t>0文字以内</t>
    </r>
    <phoneticPr fontId="19"/>
  </si>
  <si>
    <r>
      <rPr>
        <sz val="11"/>
        <color rgb="FFFF0000"/>
        <rFont val="ＭＳ Ｐゴシック"/>
        <family val="3"/>
        <charset val="128"/>
        <scheme val="minor"/>
      </rPr>
      <t>40</t>
    </r>
    <r>
      <rPr>
        <sz val="11"/>
        <rFont val="ＭＳ Ｐゴシック"/>
        <family val="3"/>
        <charset val="128"/>
        <scheme val="minor"/>
      </rPr>
      <t>00文字以内</t>
    </r>
    <phoneticPr fontId="19"/>
  </si>
  <si>
    <t>49文字以内</t>
    <phoneticPr fontId="19"/>
  </si>
  <si>
    <t>3. ControllingPerson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</si>
</sst>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9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b/>
      <sz val="11"/>
      <color indexed="5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i/>
      <sz val="11"/>
      <color indexed="23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Century"/>
      <family val="1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85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54" fillId="0" borderId="0"/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176" fontId="57" fillId="0" borderId="0" applyFill="0" applyBorder="0" applyAlignment="0"/>
    <xf numFmtId="0" fontId="58" fillId="0" borderId="0">
      <alignment horizontal="left"/>
    </xf>
    <xf numFmtId="0" fontId="59" fillId="0" borderId="19" applyNumberFormat="0" applyAlignment="0" applyProtection="0">
      <alignment horizontal="left" vertical="center"/>
    </xf>
    <xf numFmtId="0" fontId="59" fillId="0" borderId="20">
      <alignment horizontal="left" vertical="center"/>
    </xf>
    <xf numFmtId="0" fontId="60" fillId="0" borderId="0"/>
    <xf numFmtId="4" fontId="58" fillId="0" borderId="0">
      <alignment horizontal="right"/>
    </xf>
    <xf numFmtId="4" fontId="61" fillId="0" borderId="0">
      <alignment horizontal="right"/>
    </xf>
    <xf numFmtId="0" fontId="62" fillId="0" borderId="0">
      <alignment horizontal="left"/>
    </xf>
    <xf numFmtId="0" fontId="63" fillId="0" borderId="0">
      <alignment horizontal="center"/>
    </xf>
    <xf numFmtId="0" fontId="53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9" fillId="29" borderId="16" applyNumberFormat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64" fillId="20" borderId="1" applyNumberFormat="0" applyAlignment="0" applyProtection="0">
      <alignment vertical="center"/>
    </xf>
    <xf numFmtId="0" fontId="64" fillId="20" borderId="1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6" fillId="30" borderId="17" applyNumberFormat="0" applyFont="0" applyAlignment="0" applyProtection="0">
      <alignment vertical="center"/>
    </xf>
    <xf numFmtId="0" fontId="16" fillId="30" borderId="17" applyNumberFormat="0" applyFont="0" applyAlignment="0" applyProtection="0">
      <alignment vertical="center"/>
    </xf>
    <xf numFmtId="0" fontId="16" fillId="30" borderId="17" applyNumberFormat="0" applyFont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5" fillId="22" borderId="2" applyNumberFormat="0" applyFont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5" fillId="22" borderId="2" applyNumberFormat="0" applyFont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66" fillId="0" borderId="3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7" fillId="28" borderId="13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68" fillId="23" borderId="4" applyNumberFormat="0" applyAlignment="0" applyProtection="0">
      <alignment vertical="center"/>
    </xf>
    <xf numFmtId="0" fontId="68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46" fillId="28" borderId="14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74" fillId="23" borderId="9" applyNumberFormat="0" applyAlignment="0" applyProtection="0">
      <alignment vertical="center"/>
    </xf>
    <xf numFmtId="0" fontId="74" fillId="23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5" fillId="27" borderId="13" applyNumberFormat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76" fillId="7" borderId="4" applyNumberFormat="0" applyAlignment="0" applyProtection="0">
      <alignment vertical="center"/>
    </xf>
    <xf numFmtId="0" fontId="76" fillId="7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0" borderId="0"/>
    <xf numFmtId="0" fontId="16" fillId="0" borderId="0">
      <alignment vertical="center"/>
    </xf>
    <xf numFmtId="0" fontId="16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0" borderId="0"/>
    <xf numFmtId="0" fontId="16" fillId="0" borderId="0">
      <alignment vertical="center"/>
    </xf>
    <xf numFmtId="0" fontId="5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8" fillId="0" borderId="0"/>
    <xf numFmtId="0" fontId="55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/>
    <xf numFmtId="0" fontId="78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80" fillId="0" borderId="0">
      <alignment vertical="center"/>
    </xf>
    <xf numFmtId="0" fontId="18" fillId="0" borderId="0">
      <alignment vertical="center"/>
    </xf>
    <xf numFmtId="0" fontId="80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36" fillId="7" borderId="29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18" fillId="22" borderId="23" applyNumberFormat="0" applyFont="0" applyAlignment="0" applyProtection="0">
      <alignment vertical="center"/>
    </xf>
    <xf numFmtId="0" fontId="28" fillId="23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36" fillId="7" borderId="2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74" fillId="23" borderId="31" applyNumberFormat="0" applyAlignment="0" applyProtection="0">
      <alignment vertical="center"/>
    </xf>
    <xf numFmtId="0" fontId="74" fillId="23" borderId="31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68" fillId="23" borderId="29" applyNumberFormat="0" applyAlignment="0" applyProtection="0">
      <alignment vertical="center"/>
    </xf>
    <xf numFmtId="0" fontId="68" fillId="23" borderId="29" applyNumberFormat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55" fillId="22" borderId="28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55" fillId="22" borderId="28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59" fillId="0" borderId="27">
      <alignment horizontal="left" vertical="center"/>
    </xf>
    <xf numFmtId="0" fontId="59" fillId="0" borderId="32">
      <alignment horizontal="left" vertical="center"/>
    </xf>
    <xf numFmtId="0" fontId="13" fillId="30" borderId="17" applyNumberFormat="0" applyFont="0" applyAlignment="0" applyProtection="0">
      <alignment vertical="center"/>
    </xf>
    <xf numFmtId="0" fontId="13" fillId="30" borderId="17" applyNumberFormat="0" applyFont="0" applyAlignment="0" applyProtection="0">
      <alignment vertical="center"/>
    </xf>
    <xf numFmtId="0" fontId="13" fillId="30" borderId="17" applyNumberFormat="0" applyFont="0" applyAlignment="0" applyProtection="0">
      <alignment vertical="center"/>
    </xf>
    <xf numFmtId="0" fontId="18" fillId="22" borderId="23" applyNumberFormat="0" applyFont="0" applyAlignment="0" applyProtection="0">
      <alignment vertical="center"/>
    </xf>
    <xf numFmtId="0" fontId="18" fillId="22" borderId="23" applyNumberFormat="0" applyFont="0" applyAlignment="0" applyProtection="0">
      <alignment vertical="center"/>
    </xf>
    <xf numFmtId="0" fontId="55" fillId="22" borderId="23" applyNumberFormat="0" applyFont="0" applyAlignment="0" applyProtection="0">
      <alignment vertical="center"/>
    </xf>
    <xf numFmtId="0" fontId="18" fillId="22" borderId="23" applyNumberFormat="0" applyFont="0" applyAlignment="0" applyProtection="0">
      <alignment vertical="center"/>
    </xf>
    <xf numFmtId="0" fontId="55" fillId="22" borderId="23" applyNumberFormat="0" applyFont="0" applyAlignment="0" applyProtection="0">
      <alignment vertical="center"/>
    </xf>
    <xf numFmtId="0" fontId="28" fillId="23" borderId="24" applyNumberFormat="0" applyAlignment="0" applyProtection="0">
      <alignment vertical="center"/>
    </xf>
    <xf numFmtId="0" fontId="28" fillId="23" borderId="24" applyNumberFormat="0" applyAlignment="0" applyProtection="0">
      <alignment vertical="center"/>
    </xf>
    <xf numFmtId="0" fontId="68" fillId="23" borderId="24" applyNumberFormat="0" applyAlignment="0" applyProtection="0">
      <alignment vertical="center"/>
    </xf>
    <xf numFmtId="0" fontId="68" fillId="23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74" fillId="23" borderId="26" applyNumberFormat="0" applyAlignment="0" applyProtection="0">
      <alignment vertical="center"/>
    </xf>
    <xf numFmtId="0" fontId="74" fillId="23" borderId="26" applyNumberFormat="0" applyAlignment="0" applyProtection="0">
      <alignment vertical="center"/>
    </xf>
    <xf numFmtId="0" fontId="36" fillId="7" borderId="24" applyNumberFormat="0" applyAlignment="0" applyProtection="0">
      <alignment vertical="center"/>
    </xf>
    <xf numFmtId="0" fontId="36" fillId="7" borderId="24" applyNumberFormat="0" applyAlignment="0" applyProtection="0">
      <alignment vertical="center"/>
    </xf>
    <xf numFmtId="0" fontId="76" fillId="7" borderId="24" applyNumberFormat="0" applyAlignment="0" applyProtection="0">
      <alignment vertical="center"/>
    </xf>
    <xf numFmtId="0" fontId="76" fillId="7" borderId="2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7" borderId="29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7" borderId="29" applyNumberFormat="0" applyAlignment="0" applyProtection="0">
      <alignment vertical="center"/>
    </xf>
    <xf numFmtId="0" fontId="76" fillId="7" borderId="29" applyNumberFormat="0" applyAlignment="0" applyProtection="0">
      <alignment vertical="center"/>
    </xf>
    <xf numFmtId="0" fontId="76" fillId="7" borderId="2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30" borderId="17" applyNumberFormat="0" applyFont="0" applyAlignment="0" applyProtection="0">
      <alignment vertical="center"/>
    </xf>
    <xf numFmtId="0" fontId="6" fillId="30" borderId="17" applyNumberFormat="0" applyFont="0" applyAlignment="0" applyProtection="0">
      <alignment vertical="center"/>
    </xf>
    <xf numFmtId="0" fontId="6" fillId="30" borderId="17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2" borderId="28" applyNumberFormat="0" applyFont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36" fillId="7" borderId="2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59" fillId="0" borderId="32">
      <alignment horizontal="left" vertical="center"/>
    </xf>
    <xf numFmtId="0" fontId="6" fillId="30" borderId="17" applyNumberFormat="0" applyFont="0" applyAlignment="0" applyProtection="0">
      <alignment vertical="center"/>
    </xf>
    <xf numFmtId="0" fontId="6" fillId="30" borderId="17" applyNumberFormat="0" applyFont="0" applyAlignment="0" applyProtection="0">
      <alignment vertical="center"/>
    </xf>
    <xf numFmtId="0" fontId="6" fillId="30" borderId="17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55" fillId="22" borderId="28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55" fillId="22" borderId="28" applyNumberFormat="0" applyFont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68" fillId="23" borderId="29" applyNumberFormat="0" applyAlignment="0" applyProtection="0">
      <alignment vertical="center"/>
    </xf>
    <xf numFmtId="0" fontId="68" fillId="23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74" fillId="23" borderId="31" applyNumberFormat="0" applyAlignment="0" applyProtection="0">
      <alignment vertical="center"/>
    </xf>
    <xf numFmtId="0" fontId="74" fillId="23" borderId="31" applyNumberFormat="0" applyAlignment="0" applyProtection="0">
      <alignment vertical="center"/>
    </xf>
    <xf numFmtId="0" fontId="36" fillId="7" borderId="29" applyNumberFormat="0" applyAlignment="0" applyProtection="0">
      <alignment vertical="center"/>
    </xf>
    <xf numFmtId="0" fontId="36" fillId="7" borderId="29" applyNumberFormat="0" applyAlignment="0" applyProtection="0">
      <alignment vertical="center"/>
    </xf>
    <xf numFmtId="0" fontId="76" fillId="7" borderId="29" applyNumberFormat="0" applyAlignment="0" applyProtection="0">
      <alignment vertical="center"/>
    </xf>
    <xf numFmtId="0" fontId="76" fillId="7" borderId="2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0" borderId="17" applyNumberFormat="0" applyFont="0" applyAlignment="0" applyProtection="0">
      <alignment vertical="center"/>
    </xf>
    <xf numFmtId="0" fontId="5" fillId="30" borderId="17" applyNumberFormat="0" applyFont="0" applyAlignment="0" applyProtection="0">
      <alignment vertical="center"/>
    </xf>
    <xf numFmtId="0" fontId="5" fillId="30" borderId="17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0" borderId="17" applyNumberFormat="0" applyFont="0" applyAlignment="0" applyProtection="0">
      <alignment vertical="center"/>
    </xf>
    <xf numFmtId="0" fontId="5" fillId="30" borderId="17" applyNumberFormat="0" applyFont="0" applyAlignment="0" applyProtection="0">
      <alignment vertical="center"/>
    </xf>
    <xf numFmtId="0" fontId="5" fillId="30" borderId="17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7" borderId="29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74" fillId="23" borderId="31" applyNumberFormat="0" applyAlignment="0" applyProtection="0">
      <alignment vertical="center"/>
    </xf>
    <xf numFmtId="0" fontId="74" fillId="23" borderId="31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68" fillId="23" borderId="29" applyNumberFormat="0" applyAlignment="0" applyProtection="0">
      <alignment vertical="center"/>
    </xf>
    <xf numFmtId="0" fontId="68" fillId="23" borderId="29" applyNumberFormat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5" fillId="22" borderId="28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55" fillId="22" borderId="28" applyNumberFormat="0" applyFon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30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7" borderId="29" applyNumberFormat="0" applyAlignment="0" applyProtection="0">
      <alignment vertical="center"/>
    </xf>
    <xf numFmtId="0" fontId="34" fillId="23" borderId="31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8" fillId="23" borderId="29" applyNumberFormat="0" applyAlignment="0" applyProtection="0">
      <alignment vertical="center"/>
    </xf>
    <xf numFmtId="0" fontId="18" fillId="22" borderId="28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7" borderId="29" applyNumberFormat="0" applyAlignment="0" applyProtection="0">
      <alignment vertical="center"/>
    </xf>
    <xf numFmtId="0" fontId="76" fillId="7" borderId="29" applyNumberFormat="0" applyAlignment="0" applyProtection="0">
      <alignment vertical="center"/>
    </xf>
    <xf numFmtId="0" fontId="76" fillId="7" borderId="2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22" borderId="40" applyNumberFormat="0" applyFon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7" borderId="41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7" borderId="41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22" borderId="40" applyNumberFormat="0" applyFon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3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7" borderId="41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74" fillId="23" borderId="43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68" fillId="23" borderId="41" applyNumberFormat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55" fillId="22" borderId="40" applyNumberFormat="0" applyFon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30" borderId="1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7" borderId="41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28" fillId="23" borderId="41" applyNumberFormat="0" applyAlignment="0" applyProtection="0">
      <alignment vertical="center"/>
    </xf>
    <xf numFmtId="0" fontId="18" fillId="22" borderId="40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76" fillId="7" borderId="4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9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49" fontId="81" fillId="0" borderId="33" xfId="605" applyNumberFormat="1" applyFont="1" applyFill="1" applyBorder="1" applyAlignment="1">
      <alignment vertical="center" wrapText="1" shrinkToFit="1"/>
    </xf>
    <xf numFmtId="0" fontId="81" fillId="55" borderId="35" xfId="604" applyFont="1" applyFill="1" applyBorder="1" applyAlignment="1">
      <alignment vertical="center" wrapText="1"/>
    </xf>
    <xf numFmtId="0" fontId="85" fillId="55" borderId="33" xfId="0" applyFont="1" applyFill="1" applyBorder="1" applyAlignment="1">
      <alignment vertical="center" wrapText="1" shrinkToFit="1"/>
    </xf>
    <xf numFmtId="49" fontId="81" fillId="55" borderId="33" xfId="604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 shrinkToFit="1"/>
    </xf>
    <xf numFmtId="49" fontId="78" fillId="0" borderId="33" xfId="605" applyNumberFormat="1" applyFont="1" applyFill="1" applyBorder="1" applyAlignment="1">
      <alignment vertical="center" wrapText="1" shrinkToFit="1"/>
    </xf>
    <xf numFmtId="49" fontId="81" fillId="0" borderId="33" xfId="604" applyNumberFormat="1" applyFont="1" applyFill="1" applyBorder="1" applyAlignment="1">
      <alignment vertical="center" wrapText="1"/>
    </xf>
    <xf numFmtId="49" fontId="0" fillId="0" borderId="33" xfId="0" applyNumberFormat="1" applyFont="1" applyFill="1" applyBorder="1" applyAlignment="1">
      <alignment vertical="center" wrapText="1" shrinkToFit="1"/>
    </xf>
    <xf numFmtId="49" fontId="78" fillId="0" borderId="33" xfId="604" applyNumberFormat="1" applyFont="1" applyFill="1" applyBorder="1" applyAlignment="1">
      <alignment vertical="center" wrapText="1"/>
    </xf>
    <xf numFmtId="49" fontId="0" fillId="0" borderId="33" xfId="0" applyNumberFormat="1" applyFont="1" applyFill="1" applyBorder="1" applyAlignment="1">
      <alignment vertical="center" shrinkToFit="1"/>
    </xf>
    <xf numFmtId="0" fontId="89" fillId="0" borderId="0" xfId="2852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8" fillId="0" borderId="0" xfId="0" applyFont="1" applyAlignment="1">
      <alignment horizontal="left" vertical="center" indent="1"/>
    </xf>
    <xf numFmtId="0" fontId="88" fillId="0" borderId="0" xfId="0" applyFont="1" applyAlignment="1">
      <alignment horizontal="justify" vertical="center"/>
    </xf>
    <xf numFmtId="0" fontId="86" fillId="0" borderId="0" xfId="0" applyFont="1" applyAlignment="1">
      <alignment horizontal="justify" vertical="center"/>
    </xf>
    <xf numFmtId="0" fontId="88" fillId="0" borderId="0" xfId="0" applyFont="1" applyAlignment="1">
      <alignment horizontal="left" vertical="center" indent="4"/>
    </xf>
    <xf numFmtId="0" fontId="88" fillId="0" borderId="0" xfId="0" applyFont="1" applyAlignment="1">
      <alignment horizontal="left" vertical="center" indent="2"/>
    </xf>
    <xf numFmtId="0" fontId="86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87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49" fontId="0" fillId="0" borderId="33" xfId="0" applyNumberFormat="1" applyFont="1" applyFill="1" applyBorder="1" applyAlignment="1">
      <alignment vertical="center"/>
    </xf>
    <xf numFmtId="49" fontId="81" fillId="55" borderId="34" xfId="605" applyNumberFormat="1" applyFont="1" applyFill="1" applyBorder="1" applyAlignment="1">
      <alignment vertical="center" wrapText="1" shrinkToFit="1"/>
    </xf>
    <xf numFmtId="49" fontId="81" fillId="55" borderId="32" xfId="605" applyNumberFormat="1" applyFont="1" applyFill="1" applyBorder="1" applyAlignment="1">
      <alignment vertical="center" wrapText="1" shrinkToFit="1"/>
    </xf>
    <xf numFmtId="49" fontId="81" fillId="55" borderId="33" xfId="605" applyNumberFormat="1" applyFont="1" applyFill="1" applyBorder="1" applyAlignment="1">
      <alignment vertical="center" wrapText="1" shrinkToFit="1"/>
    </xf>
    <xf numFmtId="49" fontId="81" fillId="55" borderId="35" xfId="605" applyNumberFormat="1" applyFont="1" applyFill="1" applyBorder="1" applyAlignment="1">
      <alignment vertical="center" wrapText="1" shrinkToFit="1"/>
    </xf>
    <xf numFmtId="49" fontId="78" fillId="55" borderId="34" xfId="605" applyNumberFormat="1" applyFont="1" applyFill="1" applyBorder="1" applyAlignment="1">
      <alignment vertical="center" wrapText="1" shrinkToFit="1"/>
    </xf>
    <xf numFmtId="49" fontId="78" fillId="55" borderId="32" xfId="605" applyNumberFormat="1" applyFont="1" applyFill="1" applyBorder="1" applyAlignment="1">
      <alignment vertical="center" wrapText="1" shrinkToFit="1"/>
    </xf>
    <xf numFmtId="49" fontId="78" fillId="55" borderId="35" xfId="605" applyNumberFormat="1" applyFont="1" applyFill="1" applyBorder="1" applyAlignment="1">
      <alignment vertical="center" wrapText="1" shrinkToFit="1"/>
    </xf>
    <xf numFmtId="0" fontId="0" fillId="55" borderId="33" xfId="0" applyFont="1" applyFill="1" applyBorder="1" applyAlignment="1">
      <alignment vertical="center" wrapText="1" shrinkToFit="1"/>
    </xf>
    <xf numFmtId="0" fontId="81" fillId="55" borderId="33" xfId="604" applyFont="1" applyFill="1" applyBorder="1" applyAlignment="1">
      <alignment vertical="center" wrapText="1"/>
    </xf>
    <xf numFmtId="49" fontId="78" fillId="55" borderId="33" xfId="605" applyNumberFormat="1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 shrinkToFit="1"/>
    </xf>
    <xf numFmtId="0" fontId="78" fillId="55" borderId="33" xfId="604" applyFont="1" applyFill="1" applyBorder="1" applyAlignment="1">
      <alignment vertical="center" wrapText="1"/>
    </xf>
    <xf numFmtId="49" fontId="78" fillId="55" borderId="33" xfId="605" applyNumberFormat="1" applyFont="1" applyFill="1" applyBorder="1" applyAlignment="1">
      <alignment vertical="center" wrapText="1" shrinkToFit="1"/>
    </xf>
    <xf numFmtId="49" fontId="81" fillId="55" borderId="33" xfId="605" applyNumberFormat="1" applyFont="1" applyFill="1" applyBorder="1" applyAlignment="1">
      <alignment vertical="center" wrapText="1" shrinkToFit="1"/>
    </xf>
    <xf numFmtId="49" fontId="92" fillId="55" borderId="33" xfId="605" applyNumberFormat="1" applyFont="1" applyFill="1" applyBorder="1" applyAlignment="1">
      <alignment vertical="center" wrapText="1" shrinkToFit="1"/>
    </xf>
    <xf numFmtId="49" fontId="78" fillId="55" borderId="33" xfId="605" applyNumberFormat="1" applyFont="1" applyFill="1" applyBorder="1" applyAlignment="1">
      <alignment vertical="center" wrapText="1" shrinkToFit="1"/>
    </xf>
    <xf numFmtId="49" fontId="81" fillId="55" borderId="33" xfId="605" applyNumberFormat="1" applyFont="1" applyFill="1" applyBorder="1" applyAlignment="1">
      <alignment vertical="center" wrapText="1" shrinkToFit="1"/>
    </xf>
    <xf numFmtId="0" fontId="87" fillId="0" borderId="0" xfId="0" applyFont="1" applyAlignment="1">
      <alignment horizontal="left" vertical="center"/>
    </xf>
    <xf numFmtId="49" fontId="81" fillId="55" borderId="36" xfId="605" applyNumberFormat="1" applyFont="1" applyFill="1" applyBorder="1" applyAlignment="1">
      <alignment vertical="center" wrapText="1" shrinkToFit="1"/>
    </xf>
    <xf numFmtId="49" fontId="81" fillId="55" borderId="21" xfId="605" applyNumberFormat="1" applyFont="1" applyFill="1" applyBorder="1" applyAlignment="1">
      <alignment vertical="center" wrapText="1" shrinkToFit="1"/>
    </xf>
    <xf numFmtId="49" fontId="81" fillId="55" borderId="34" xfId="605" applyNumberFormat="1" applyFont="1" applyFill="1" applyBorder="1" applyAlignment="1">
      <alignment vertical="center" wrapText="1" shrinkToFit="1"/>
    </xf>
    <xf numFmtId="49" fontId="81" fillId="55" borderId="35" xfId="605" applyNumberFormat="1" applyFont="1" applyFill="1" applyBorder="1" applyAlignment="1">
      <alignment vertical="center" wrapText="1" shrinkToFit="1"/>
    </xf>
    <xf numFmtId="0" fontId="0" fillId="55" borderId="36" xfId="0" applyFont="1" applyFill="1" applyBorder="1" applyAlignment="1">
      <alignment vertical="center" wrapText="1" shrinkToFit="1"/>
    </xf>
    <xf numFmtId="0" fontId="0" fillId="55" borderId="22" xfId="0" applyFont="1" applyFill="1" applyBorder="1" applyAlignment="1">
      <alignment vertical="center" wrapText="1" shrinkToFit="1"/>
    </xf>
    <xf numFmtId="0" fontId="0" fillId="55" borderId="21" xfId="0" applyFont="1" applyFill="1" applyBorder="1" applyAlignment="1">
      <alignment vertical="center" wrapText="1" shrinkToFit="1"/>
    </xf>
    <xf numFmtId="49" fontId="81" fillId="55" borderId="22" xfId="605" applyNumberFormat="1" applyFont="1" applyFill="1" applyBorder="1" applyAlignment="1">
      <alignment vertical="center" wrapText="1" shrinkToFit="1"/>
    </xf>
    <xf numFmtId="49" fontId="81" fillId="55" borderId="32" xfId="605" applyNumberFormat="1" applyFont="1" applyFill="1" applyBorder="1" applyAlignment="1">
      <alignment vertical="center" wrapText="1" shrinkToFit="1"/>
    </xf>
    <xf numFmtId="49" fontId="81" fillId="55" borderId="33" xfId="605" applyNumberFormat="1" applyFont="1" applyFill="1" applyBorder="1" applyAlignment="1">
      <alignment horizontal="left" vertical="center" wrapText="1" shrinkToFit="1"/>
    </xf>
    <xf numFmtId="49" fontId="78" fillId="55" borderId="33" xfId="605" applyNumberFormat="1" applyFont="1" applyFill="1" applyBorder="1" applyAlignment="1">
      <alignment vertical="center" wrapText="1" shrinkToFit="1"/>
    </xf>
    <xf numFmtId="49" fontId="78" fillId="55" borderId="34" xfId="605" applyNumberFormat="1" applyFont="1" applyFill="1" applyBorder="1" applyAlignment="1">
      <alignment vertical="center" wrapText="1" shrinkToFit="1"/>
    </xf>
    <xf numFmtId="49" fontId="78" fillId="55" borderId="35" xfId="605" applyNumberFormat="1" applyFont="1" applyFill="1" applyBorder="1" applyAlignment="1">
      <alignment vertical="center" wrapText="1" shrinkToFit="1"/>
    </xf>
    <xf numFmtId="0" fontId="85" fillId="55" borderId="36" xfId="0" applyFont="1" applyFill="1" applyBorder="1" applyAlignment="1">
      <alignment vertical="center" wrapText="1" shrinkToFit="1"/>
    </xf>
    <xf numFmtId="0" fontId="85" fillId="55" borderId="22" xfId="0" applyFont="1" applyFill="1" applyBorder="1" applyAlignment="1">
      <alignment vertical="center" wrapText="1" shrinkToFit="1"/>
    </xf>
    <xf numFmtId="0" fontId="85" fillId="55" borderId="21" xfId="0" applyFont="1" applyFill="1" applyBorder="1" applyAlignment="1">
      <alignment vertical="center" wrapText="1" shrinkToFit="1"/>
    </xf>
    <xf numFmtId="49" fontId="78" fillId="55" borderId="36" xfId="605" applyNumberFormat="1" applyFont="1" applyFill="1" applyBorder="1" applyAlignment="1">
      <alignment vertical="center" wrapText="1" shrinkToFit="1"/>
    </xf>
    <xf numFmtId="49" fontId="78" fillId="55" borderId="22" xfId="605" applyNumberFormat="1" applyFont="1" applyFill="1" applyBorder="1" applyAlignment="1">
      <alignment vertical="center" wrapText="1" shrinkToFit="1"/>
    </xf>
    <xf numFmtId="49" fontId="78" fillId="55" borderId="21" xfId="605" applyNumberFormat="1" applyFont="1" applyFill="1" applyBorder="1" applyAlignment="1">
      <alignment vertical="center" wrapText="1" shrinkToFit="1"/>
    </xf>
    <xf numFmtId="49" fontId="78" fillId="55" borderId="32" xfId="605" applyNumberFormat="1" applyFont="1" applyFill="1" applyBorder="1" applyAlignment="1">
      <alignment vertical="center" wrapText="1" shrinkToFit="1"/>
    </xf>
    <xf numFmtId="49" fontId="78" fillId="55" borderId="34" xfId="605" applyNumberFormat="1" applyFont="1" applyFill="1" applyBorder="1" applyAlignment="1">
      <alignment horizontal="left" vertical="center" wrapText="1" shrinkToFit="1"/>
    </xf>
    <xf numFmtId="49" fontId="78" fillId="55" borderId="35" xfId="605" applyNumberFormat="1" applyFont="1" applyFill="1" applyBorder="1" applyAlignment="1">
      <alignment horizontal="left" vertical="center" wrapText="1" shrinkToFit="1"/>
    </xf>
    <xf numFmtId="49" fontId="81" fillId="55" borderId="33" xfId="605" applyNumberFormat="1" applyFont="1" applyFill="1" applyBorder="1" applyAlignment="1">
      <alignment vertical="center" wrapText="1" shrinkToFit="1"/>
    </xf>
    <xf numFmtId="49" fontId="81" fillId="55" borderId="32" xfId="605" applyNumberFormat="1" applyFont="1" applyFill="1" applyBorder="1" applyAlignment="1">
      <alignment horizontal="left" vertical="top" wrapText="1" shrinkToFit="1"/>
    </xf>
    <xf numFmtId="49" fontId="81" fillId="55" borderId="35" xfId="605" applyNumberFormat="1" applyFont="1" applyFill="1" applyBorder="1" applyAlignment="1">
      <alignment horizontal="left" vertical="top" wrapText="1" shrinkToFit="1"/>
    </xf>
    <xf numFmtId="49" fontId="78" fillId="55" borderId="37" xfId="605" applyNumberFormat="1" applyFont="1" applyFill="1" applyBorder="1" applyAlignment="1">
      <alignment vertical="center" wrapText="1" shrinkToFit="1"/>
    </xf>
    <xf numFmtId="49" fontId="78" fillId="55" borderId="39" xfId="605" applyNumberFormat="1" applyFont="1" applyFill="1" applyBorder="1" applyAlignment="1">
      <alignment vertical="center" wrapText="1" shrinkToFit="1"/>
    </xf>
    <xf numFmtId="49" fontId="78" fillId="55" borderId="38" xfId="605" applyNumberFormat="1" applyFont="1" applyFill="1" applyBorder="1" applyAlignment="1">
      <alignment vertical="center" wrapText="1" shrinkToFit="1"/>
    </xf>
    <xf numFmtId="49" fontId="78" fillId="55" borderId="33" xfId="605" applyNumberFormat="1" applyFont="1" applyFill="1" applyBorder="1" applyAlignment="1">
      <alignment horizontal="left" vertical="center" wrapText="1" shrinkToFit="1"/>
    </xf>
    <xf numFmtId="0" fontId="81" fillId="55" borderId="36" xfId="604" applyFont="1" applyFill="1" applyBorder="1" applyAlignment="1">
      <alignment vertical="center" wrapText="1"/>
    </xf>
    <xf numFmtId="0" fontId="81" fillId="55" borderId="22" xfId="604" applyFont="1" applyFill="1" applyBorder="1" applyAlignment="1">
      <alignment vertical="center" wrapText="1"/>
    </xf>
    <xf numFmtId="0" fontId="81" fillId="55" borderId="21" xfId="604" applyFont="1" applyFill="1" applyBorder="1" applyAlignment="1">
      <alignment vertical="center" wrapText="1"/>
    </xf>
    <xf numFmtId="49" fontId="81" fillId="55" borderId="36" xfId="604" applyNumberFormat="1" applyFont="1" applyFill="1" applyBorder="1" applyAlignment="1">
      <alignment vertical="center" wrapText="1"/>
    </xf>
    <xf numFmtId="49" fontId="81" fillId="55" borderId="22" xfId="604" applyNumberFormat="1" applyFont="1" applyFill="1" applyBorder="1" applyAlignment="1">
      <alignment vertical="center" wrapText="1"/>
    </xf>
    <xf numFmtId="49" fontId="81" fillId="55" borderId="21" xfId="604" applyNumberFormat="1" applyFont="1" applyFill="1" applyBorder="1" applyAlignment="1">
      <alignment vertical="center" wrapText="1"/>
    </xf>
    <xf numFmtId="0" fontId="0" fillId="55" borderId="33" xfId="0" applyFont="1" applyFill="1" applyBorder="1" applyAlignment="1">
      <alignment vertical="center" wrapText="1" shrinkToFit="1"/>
    </xf>
    <xf numFmtId="0" fontId="81" fillId="55" borderId="33" xfId="604" applyFont="1" applyFill="1" applyBorder="1" applyAlignment="1">
      <alignment vertical="center" wrapText="1"/>
    </xf>
    <xf numFmtId="0" fontId="82" fillId="55" borderId="33" xfId="0" applyFont="1" applyFill="1" applyBorder="1" applyAlignment="1">
      <alignment horizontal="left" vertical="top"/>
    </xf>
    <xf numFmtId="0" fontId="82" fillId="55" borderId="34" xfId="0" applyFont="1" applyFill="1" applyBorder="1" applyAlignment="1">
      <alignment horizontal="left" vertical="top"/>
    </xf>
    <xf numFmtId="0" fontId="82" fillId="55" borderId="32" xfId="0" applyFont="1" applyFill="1" applyBorder="1" applyAlignment="1">
      <alignment horizontal="left" vertical="top"/>
    </xf>
    <xf numFmtId="0" fontId="82" fillId="55" borderId="35" xfId="0" applyFont="1" applyFill="1" applyBorder="1" applyAlignment="1">
      <alignment horizontal="left" vertical="top"/>
    </xf>
    <xf numFmtId="0" fontId="82" fillId="55" borderId="21" xfId="0" applyFont="1" applyFill="1" applyBorder="1" applyAlignment="1">
      <alignment horizontal="left" vertical="top"/>
    </xf>
    <xf numFmtId="49" fontId="81" fillId="55" borderId="34" xfId="604" applyNumberFormat="1" applyFont="1" applyFill="1" applyBorder="1" applyAlignment="1">
      <alignment vertical="center" wrapText="1"/>
    </xf>
    <xf numFmtId="49" fontId="81" fillId="55" borderId="32" xfId="604" applyNumberFormat="1" applyFont="1" applyFill="1" applyBorder="1" applyAlignment="1">
      <alignment vertical="center" wrapText="1"/>
    </xf>
    <xf numFmtId="49" fontId="81" fillId="55" borderId="35" xfId="604" applyNumberFormat="1" applyFont="1" applyFill="1" applyBorder="1" applyAlignment="1">
      <alignment vertical="center" wrapText="1"/>
    </xf>
    <xf numFmtId="0" fontId="78" fillId="55" borderId="36" xfId="604" applyFont="1" applyFill="1" applyBorder="1" applyAlignment="1">
      <alignment vertical="center" wrapText="1"/>
    </xf>
    <xf numFmtId="0" fontId="78" fillId="55" borderId="22" xfId="604" applyFont="1" applyFill="1" applyBorder="1" applyAlignment="1">
      <alignment vertical="center" wrapText="1"/>
    </xf>
    <xf numFmtId="0" fontId="78" fillId="55" borderId="21" xfId="604" applyFont="1" applyFill="1" applyBorder="1" applyAlignment="1">
      <alignment vertical="center" wrapText="1"/>
    </xf>
    <xf numFmtId="0" fontId="88" fillId="0" borderId="0" xfId="0" applyFont="1" applyAlignment="1">
      <alignment horizontal="left" vertical="top" wrapText="1"/>
    </xf>
    <xf numFmtId="0" fontId="88" fillId="0" borderId="0" xfId="0" applyFont="1" applyAlignment="1">
      <alignment horizontal="left" vertical="top"/>
    </xf>
    <xf numFmtId="0" fontId="91" fillId="0" borderId="0" xfId="0" applyFont="1" applyAlignment="1">
      <alignment horizontal="left" vertical="center"/>
    </xf>
    <xf numFmtId="0" fontId="88" fillId="0" borderId="0" xfId="0" applyFont="1" applyAlignment="1">
      <alignment horizontal="left" vertical="center"/>
    </xf>
    <xf numFmtId="0" fontId="90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center" vertical="center"/>
    </xf>
  </cellXfs>
  <cellStyles count="2853">
    <cellStyle name="20% - アクセント 1 2" xfId="1"/>
    <cellStyle name="20% - アクセント 1 3" xfId="48"/>
    <cellStyle name="20% - アクセント 1 3 2" xfId="49"/>
    <cellStyle name="20% - アクセント 1 3 2 2" xfId="439"/>
    <cellStyle name="20% - アクセント 1 3 2 2 2" xfId="719"/>
    <cellStyle name="20% - アクセント 1 3 2 2 2 2" xfId="1435"/>
    <cellStyle name="20% - アクセント 1 3 2 2 2 2 2" xfId="2710"/>
    <cellStyle name="20% - アクセント 1 3 2 2 2 3" xfId="1995"/>
    <cellStyle name="20% - アクセント 1 3 2 2 3" xfId="972"/>
    <cellStyle name="20% - アクセント 1 3 2 2 3 2" xfId="2247"/>
    <cellStyle name="20% - アクセント 1 3 2 2 4" xfId="1203"/>
    <cellStyle name="20% - アクセント 1 3 2 2 4 2" xfId="2478"/>
    <cellStyle name="20% - アクセント 1 3 2 2 5" xfId="1717"/>
    <cellStyle name="20% - アクセント 1 3 2 3" xfId="612"/>
    <cellStyle name="20% - アクセント 1 3 2 3 2" xfId="1328"/>
    <cellStyle name="20% - アクセント 1 3 2 3 2 2" xfId="2603"/>
    <cellStyle name="20% - アクセント 1 3 2 3 3" xfId="1888"/>
    <cellStyle name="20% - アクセント 1 3 2 4" xfId="870"/>
    <cellStyle name="20% - アクセント 1 3 2 4 2" xfId="2145"/>
    <cellStyle name="20% - アクセント 1 3 2 5" xfId="1101"/>
    <cellStyle name="20% - アクセント 1 3 2 5 2" xfId="2376"/>
    <cellStyle name="20% - アクセント 1 3 2 6" xfId="1584"/>
    <cellStyle name="20% - アクセント 1 3 3" xfId="50"/>
    <cellStyle name="20% - アクセント 1 3 3 2" xfId="440"/>
    <cellStyle name="20% - アクセント 1 3 3 2 2" xfId="720"/>
    <cellStyle name="20% - アクセント 1 3 3 2 2 2" xfId="1436"/>
    <cellStyle name="20% - アクセント 1 3 3 2 2 2 2" xfId="2711"/>
    <cellStyle name="20% - アクセント 1 3 3 2 2 3" xfId="1996"/>
    <cellStyle name="20% - アクセント 1 3 3 2 3" xfId="973"/>
    <cellStyle name="20% - アクセント 1 3 3 2 3 2" xfId="2248"/>
    <cellStyle name="20% - アクセント 1 3 3 2 4" xfId="1204"/>
    <cellStyle name="20% - アクセント 1 3 3 2 4 2" xfId="2479"/>
    <cellStyle name="20% - アクセント 1 3 3 2 5" xfId="1718"/>
    <cellStyle name="20% - アクセント 1 3 3 3" xfId="613"/>
    <cellStyle name="20% - アクセント 1 3 3 3 2" xfId="1329"/>
    <cellStyle name="20% - アクセント 1 3 3 3 2 2" xfId="2604"/>
    <cellStyle name="20% - アクセント 1 3 3 3 3" xfId="1889"/>
    <cellStyle name="20% - アクセント 1 3 3 4" xfId="871"/>
    <cellStyle name="20% - アクセント 1 3 3 4 2" xfId="2146"/>
    <cellStyle name="20% - アクセント 1 3 3 5" xfId="1102"/>
    <cellStyle name="20% - アクセント 1 3 3 5 2" xfId="2377"/>
    <cellStyle name="20% - アクセント 1 3 3 6" xfId="1585"/>
    <cellStyle name="20% - アクセント 1 3 4" xfId="51"/>
    <cellStyle name="20% - アクセント 1 3 5" xfId="438"/>
    <cellStyle name="20% - アクセント 1 3 5 2" xfId="718"/>
    <cellStyle name="20% - アクセント 1 3 5 2 2" xfId="1434"/>
    <cellStyle name="20% - アクセント 1 3 5 2 2 2" xfId="2709"/>
    <cellStyle name="20% - アクセント 1 3 5 2 3" xfId="1994"/>
    <cellStyle name="20% - アクセント 1 3 5 3" xfId="971"/>
    <cellStyle name="20% - アクセント 1 3 5 3 2" xfId="2246"/>
    <cellStyle name="20% - アクセント 1 3 5 4" xfId="1202"/>
    <cellStyle name="20% - アクセント 1 3 5 4 2" xfId="2477"/>
    <cellStyle name="20% - アクセント 1 3 5 5" xfId="1716"/>
    <cellStyle name="20% - アクセント 1 3 6" xfId="611"/>
    <cellStyle name="20% - アクセント 1 3 6 2" xfId="1327"/>
    <cellStyle name="20% - アクセント 1 3 6 2 2" xfId="2602"/>
    <cellStyle name="20% - アクセント 1 3 6 3" xfId="1887"/>
    <cellStyle name="20% - アクセント 1 3 7" xfId="869"/>
    <cellStyle name="20% - アクセント 1 3 7 2" xfId="2144"/>
    <cellStyle name="20% - アクセント 1 3 8" xfId="1100"/>
    <cellStyle name="20% - アクセント 1 3 8 2" xfId="2375"/>
    <cellStyle name="20% - アクセント 1 3 9" xfId="1583"/>
    <cellStyle name="20% - アクセント 1 4" xfId="52"/>
    <cellStyle name="20% - アクセント 1 4 2" xfId="53"/>
    <cellStyle name="20% - アクセント 1 5" xfId="54"/>
    <cellStyle name="20% - アクセント 2 2" xfId="2"/>
    <cellStyle name="20% - アクセント 2 3" xfId="55"/>
    <cellStyle name="20% - アクセント 2 3 2" xfId="56"/>
    <cellStyle name="20% - アクセント 2 3 2 2" xfId="442"/>
    <cellStyle name="20% - アクセント 2 3 2 2 2" xfId="722"/>
    <cellStyle name="20% - アクセント 2 3 2 2 2 2" xfId="1438"/>
    <cellStyle name="20% - アクセント 2 3 2 2 2 2 2" xfId="2713"/>
    <cellStyle name="20% - アクセント 2 3 2 2 2 3" xfId="1998"/>
    <cellStyle name="20% - アクセント 2 3 2 2 3" xfId="975"/>
    <cellStyle name="20% - アクセント 2 3 2 2 3 2" xfId="2250"/>
    <cellStyle name="20% - アクセント 2 3 2 2 4" xfId="1206"/>
    <cellStyle name="20% - アクセント 2 3 2 2 4 2" xfId="2481"/>
    <cellStyle name="20% - アクセント 2 3 2 2 5" xfId="1720"/>
    <cellStyle name="20% - アクセント 2 3 2 3" xfId="615"/>
    <cellStyle name="20% - アクセント 2 3 2 3 2" xfId="1331"/>
    <cellStyle name="20% - アクセント 2 3 2 3 2 2" xfId="2606"/>
    <cellStyle name="20% - アクセント 2 3 2 3 3" xfId="1891"/>
    <cellStyle name="20% - アクセント 2 3 2 4" xfId="873"/>
    <cellStyle name="20% - アクセント 2 3 2 4 2" xfId="2148"/>
    <cellStyle name="20% - アクセント 2 3 2 5" xfId="1104"/>
    <cellStyle name="20% - アクセント 2 3 2 5 2" xfId="2379"/>
    <cellStyle name="20% - アクセント 2 3 2 6" xfId="1587"/>
    <cellStyle name="20% - アクセント 2 3 3" xfId="57"/>
    <cellStyle name="20% - アクセント 2 3 3 2" xfId="443"/>
    <cellStyle name="20% - アクセント 2 3 3 2 2" xfId="723"/>
    <cellStyle name="20% - アクセント 2 3 3 2 2 2" xfId="1439"/>
    <cellStyle name="20% - アクセント 2 3 3 2 2 2 2" xfId="2714"/>
    <cellStyle name="20% - アクセント 2 3 3 2 2 3" xfId="1999"/>
    <cellStyle name="20% - アクセント 2 3 3 2 3" xfId="976"/>
    <cellStyle name="20% - アクセント 2 3 3 2 3 2" xfId="2251"/>
    <cellStyle name="20% - アクセント 2 3 3 2 4" xfId="1207"/>
    <cellStyle name="20% - アクセント 2 3 3 2 4 2" xfId="2482"/>
    <cellStyle name="20% - アクセント 2 3 3 2 5" xfId="1721"/>
    <cellStyle name="20% - アクセント 2 3 3 3" xfId="616"/>
    <cellStyle name="20% - アクセント 2 3 3 3 2" xfId="1332"/>
    <cellStyle name="20% - アクセント 2 3 3 3 2 2" xfId="2607"/>
    <cellStyle name="20% - アクセント 2 3 3 3 3" xfId="1892"/>
    <cellStyle name="20% - アクセント 2 3 3 4" xfId="874"/>
    <cellStyle name="20% - アクセント 2 3 3 4 2" xfId="2149"/>
    <cellStyle name="20% - アクセント 2 3 3 5" xfId="1105"/>
    <cellStyle name="20% - アクセント 2 3 3 5 2" xfId="2380"/>
    <cellStyle name="20% - アクセント 2 3 3 6" xfId="1588"/>
    <cellStyle name="20% - アクセント 2 3 4" xfId="58"/>
    <cellStyle name="20% - アクセント 2 3 5" xfId="441"/>
    <cellStyle name="20% - アクセント 2 3 5 2" xfId="721"/>
    <cellStyle name="20% - アクセント 2 3 5 2 2" xfId="1437"/>
    <cellStyle name="20% - アクセント 2 3 5 2 2 2" xfId="2712"/>
    <cellStyle name="20% - アクセント 2 3 5 2 3" xfId="1997"/>
    <cellStyle name="20% - アクセント 2 3 5 3" xfId="974"/>
    <cellStyle name="20% - アクセント 2 3 5 3 2" xfId="2249"/>
    <cellStyle name="20% - アクセント 2 3 5 4" xfId="1205"/>
    <cellStyle name="20% - アクセント 2 3 5 4 2" xfId="2480"/>
    <cellStyle name="20% - アクセント 2 3 5 5" xfId="1719"/>
    <cellStyle name="20% - アクセント 2 3 6" xfId="614"/>
    <cellStyle name="20% - アクセント 2 3 6 2" xfId="1330"/>
    <cellStyle name="20% - アクセント 2 3 6 2 2" xfId="2605"/>
    <cellStyle name="20% - アクセント 2 3 6 3" xfId="1890"/>
    <cellStyle name="20% - アクセント 2 3 7" xfId="872"/>
    <cellStyle name="20% - アクセント 2 3 7 2" xfId="2147"/>
    <cellStyle name="20% - アクセント 2 3 8" xfId="1103"/>
    <cellStyle name="20% - アクセント 2 3 8 2" xfId="2378"/>
    <cellStyle name="20% - アクセント 2 3 9" xfId="1586"/>
    <cellStyle name="20% - アクセント 2 4" xfId="59"/>
    <cellStyle name="20% - アクセント 2 4 2" xfId="60"/>
    <cellStyle name="20% - アクセント 2 5" xfId="61"/>
    <cellStyle name="20% - アクセント 3 2" xfId="3"/>
    <cellStyle name="20% - アクセント 3 3" xfId="62"/>
    <cellStyle name="20% - アクセント 3 3 2" xfId="63"/>
    <cellStyle name="20% - アクセント 3 3 2 2" xfId="448"/>
    <cellStyle name="20% - アクセント 3 3 2 2 2" xfId="725"/>
    <cellStyle name="20% - アクセント 3 3 2 2 2 2" xfId="1444"/>
    <cellStyle name="20% - アクセント 3 3 2 2 2 2 2" xfId="2719"/>
    <cellStyle name="20% - アクセント 3 3 2 2 2 3" xfId="2001"/>
    <cellStyle name="20% - アクセント 3 3 2 2 3" xfId="978"/>
    <cellStyle name="20% - アクセント 3 3 2 2 3 2" xfId="2253"/>
    <cellStyle name="20% - アクセント 3 3 2 2 4" xfId="1209"/>
    <cellStyle name="20% - アクセント 3 3 2 2 4 2" xfId="2484"/>
    <cellStyle name="20% - アクセント 3 3 2 2 5" xfId="1726"/>
    <cellStyle name="20% - アクセント 3 3 2 3" xfId="618"/>
    <cellStyle name="20% - アクセント 3 3 2 3 2" xfId="1334"/>
    <cellStyle name="20% - アクセント 3 3 2 3 2 2" xfId="2609"/>
    <cellStyle name="20% - アクセント 3 3 2 3 3" xfId="1894"/>
    <cellStyle name="20% - アクセント 3 3 2 4" xfId="876"/>
    <cellStyle name="20% - アクセント 3 3 2 4 2" xfId="2151"/>
    <cellStyle name="20% - アクセント 3 3 2 5" xfId="1107"/>
    <cellStyle name="20% - アクセント 3 3 2 5 2" xfId="2382"/>
    <cellStyle name="20% - アクセント 3 3 2 6" xfId="1590"/>
    <cellStyle name="20% - アクセント 3 3 3" xfId="64"/>
    <cellStyle name="20% - アクセント 3 3 3 2" xfId="449"/>
    <cellStyle name="20% - アクセント 3 3 3 2 2" xfId="726"/>
    <cellStyle name="20% - アクセント 3 3 3 2 2 2" xfId="1445"/>
    <cellStyle name="20% - アクセント 3 3 3 2 2 2 2" xfId="2720"/>
    <cellStyle name="20% - アクセント 3 3 3 2 2 3" xfId="2002"/>
    <cellStyle name="20% - アクセント 3 3 3 2 3" xfId="979"/>
    <cellStyle name="20% - アクセント 3 3 3 2 3 2" xfId="2254"/>
    <cellStyle name="20% - アクセント 3 3 3 2 4" xfId="1210"/>
    <cellStyle name="20% - アクセント 3 3 3 2 4 2" xfId="2485"/>
    <cellStyle name="20% - アクセント 3 3 3 2 5" xfId="1727"/>
    <cellStyle name="20% - アクセント 3 3 3 3" xfId="619"/>
    <cellStyle name="20% - アクセント 3 3 3 3 2" xfId="1335"/>
    <cellStyle name="20% - アクセント 3 3 3 3 2 2" xfId="2610"/>
    <cellStyle name="20% - アクセント 3 3 3 3 3" xfId="1895"/>
    <cellStyle name="20% - アクセント 3 3 3 4" xfId="877"/>
    <cellStyle name="20% - アクセント 3 3 3 4 2" xfId="2152"/>
    <cellStyle name="20% - アクセント 3 3 3 5" xfId="1108"/>
    <cellStyle name="20% - アクセント 3 3 3 5 2" xfId="2383"/>
    <cellStyle name="20% - アクセント 3 3 3 6" xfId="1591"/>
    <cellStyle name="20% - アクセント 3 3 4" xfId="65"/>
    <cellStyle name="20% - アクセント 3 3 5" xfId="447"/>
    <cellStyle name="20% - アクセント 3 3 5 2" xfId="724"/>
    <cellStyle name="20% - アクセント 3 3 5 2 2" xfId="1443"/>
    <cellStyle name="20% - アクセント 3 3 5 2 2 2" xfId="2718"/>
    <cellStyle name="20% - アクセント 3 3 5 2 3" xfId="2000"/>
    <cellStyle name="20% - アクセント 3 3 5 3" xfId="977"/>
    <cellStyle name="20% - アクセント 3 3 5 3 2" xfId="2252"/>
    <cellStyle name="20% - アクセント 3 3 5 4" xfId="1208"/>
    <cellStyle name="20% - アクセント 3 3 5 4 2" xfId="2483"/>
    <cellStyle name="20% - アクセント 3 3 5 5" xfId="1725"/>
    <cellStyle name="20% - アクセント 3 3 6" xfId="617"/>
    <cellStyle name="20% - アクセント 3 3 6 2" xfId="1333"/>
    <cellStyle name="20% - アクセント 3 3 6 2 2" xfId="2608"/>
    <cellStyle name="20% - アクセント 3 3 6 3" xfId="1893"/>
    <cellStyle name="20% - アクセント 3 3 7" xfId="875"/>
    <cellStyle name="20% - アクセント 3 3 7 2" xfId="2150"/>
    <cellStyle name="20% - アクセント 3 3 8" xfId="1106"/>
    <cellStyle name="20% - アクセント 3 3 8 2" xfId="2381"/>
    <cellStyle name="20% - アクセント 3 3 9" xfId="1589"/>
    <cellStyle name="20% - アクセント 3 4" xfId="66"/>
    <cellStyle name="20% - アクセント 3 4 2" xfId="67"/>
    <cellStyle name="20% - アクセント 3 5" xfId="68"/>
    <cellStyle name="20% - アクセント 4 2" xfId="4"/>
    <cellStyle name="20% - アクセント 4 3" xfId="69"/>
    <cellStyle name="20% - アクセント 4 3 2" xfId="70"/>
    <cellStyle name="20% - アクセント 4 3 2 2" xfId="454"/>
    <cellStyle name="20% - アクセント 4 3 2 2 2" xfId="728"/>
    <cellStyle name="20% - アクセント 4 3 2 2 2 2" xfId="1450"/>
    <cellStyle name="20% - アクセント 4 3 2 2 2 2 2" xfId="2725"/>
    <cellStyle name="20% - アクセント 4 3 2 2 2 3" xfId="2004"/>
    <cellStyle name="20% - アクセント 4 3 2 2 3" xfId="981"/>
    <cellStyle name="20% - アクセント 4 3 2 2 3 2" xfId="2256"/>
    <cellStyle name="20% - アクセント 4 3 2 2 4" xfId="1212"/>
    <cellStyle name="20% - アクセント 4 3 2 2 4 2" xfId="2487"/>
    <cellStyle name="20% - アクセント 4 3 2 2 5" xfId="1732"/>
    <cellStyle name="20% - アクセント 4 3 2 3" xfId="621"/>
    <cellStyle name="20% - アクセント 4 3 2 3 2" xfId="1337"/>
    <cellStyle name="20% - アクセント 4 3 2 3 2 2" xfId="2612"/>
    <cellStyle name="20% - アクセント 4 3 2 3 3" xfId="1897"/>
    <cellStyle name="20% - アクセント 4 3 2 4" xfId="879"/>
    <cellStyle name="20% - アクセント 4 3 2 4 2" xfId="2154"/>
    <cellStyle name="20% - アクセント 4 3 2 5" xfId="1110"/>
    <cellStyle name="20% - アクセント 4 3 2 5 2" xfId="2385"/>
    <cellStyle name="20% - アクセント 4 3 2 6" xfId="1593"/>
    <cellStyle name="20% - アクセント 4 3 3" xfId="71"/>
    <cellStyle name="20% - アクセント 4 3 3 2" xfId="455"/>
    <cellStyle name="20% - アクセント 4 3 3 2 2" xfId="729"/>
    <cellStyle name="20% - アクセント 4 3 3 2 2 2" xfId="1451"/>
    <cellStyle name="20% - アクセント 4 3 3 2 2 2 2" xfId="2726"/>
    <cellStyle name="20% - アクセント 4 3 3 2 2 3" xfId="2005"/>
    <cellStyle name="20% - アクセント 4 3 3 2 3" xfId="982"/>
    <cellStyle name="20% - アクセント 4 3 3 2 3 2" xfId="2257"/>
    <cellStyle name="20% - アクセント 4 3 3 2 4" xfId="1213"/>
    <cellStyle name="20% - アクセント 4 3 3 2 4 2" xfId="2488"/>
    <cellStyle name="20% - アクセント 4 3 3 2 5" xfId="1733"/>
    <cellStyle name="20% - アクセント 4 3 3 3" xfId="622"/>
    <cellStyle name="20% - アクセント 4 3 3 3 2" xfId="1338"/>
    <cellStyle name="20% - アクセント 4 3 3 3 2 2" xfId="2613"/>
    <cellStyle name="20% - アクセント 4 3 3 3 3" xfId="1898"/>
    <cellStyle name="20% - アクセント 4 3 3 4" xfId="880"/>
    <cellStyle name="20% - アクセント 4 3 3 4 2" xfId="2155"/>
    <cellStyle name="20% - アクセント 4 3 3 5" xfId="1111"/>
    <cellStyle name="20% - アクセント 4 3 3 5 2" xfId="2386"/>
    <cellStyle name="20% - アクセント 4 3 3 6" xfId="1594"/>
    <cellStyle name="20% - アクセント 4 3 4" xfId="72"/>
    <cellStyle name="20% - アクセント 4 3 5" xfId="453"/>
    <cellStyle name="20% - アクセント 4 3 5 2" xfId="727"/>
    <cellStyle name="20% - アクセント 4 3 5 2 2" xfId="1449"/>
    <cellStyle name="20% - アクセント 4 3 5 2 2 2" xfId="2724"/>
    <cellStyle name="20% - アクセント 4 3 5 2 3" xfId="2003"/>
    <cellStyle name="20% - アクセント 4 3 5 3" xfId="980"/>
    <cellStyle name="20% - アクセント 4 3 5 3 2" xfId="2255"/>
    <cellStyle name="20% - アクセント 4 3 5 4" xfId="1211"/>
    <cellStyle name="20% - アクセント 4 3 5 4 2" xfId="2486"/>
    <cellStyle name="20% - アクセント 4 3 5 5" xfId="1731"/>
    <cellStyle name="20% - アクセント 4 3 6" xfId="620"/>
    <cellStyle name="20% - アクセント 4 3 6 2" xfId="1336"/>
    <cellStyle name="20% - アクセント 4 3 6 2 2" xfId="2611"/>
    <cellStyle name="20% - アクセント 4 3 6 3" xfId="1896"/>
    <cellStyle name="20% - アクセント 4 3 7" xfId="878"/>
    <cellStyle name="20% - アクセント 4 3 7 2" xfId="2153"/>
    <cellStyle name="20% - アクセント 4 3 8" xfId="1109"/>
    <cellStyle name="20% - アクセント 4 3 8 2" xfId="2384"/>
    <cellStyle name="20% - アクセント 4 3 9" xfId="1592"/>
    <cellStyle name="20% - アクセント 4 4" xfId="73"/>
    <cellStyle name="20% - アクセント 4 4 2" xfId="74"/>
    <cellStyle name="20% - アクセント 4 5" xfId="75"/>
    <cellStyle name="20% - アクセント 5 2" xfId="5"/>
    <cellStyle name="20% - アクセント 5 3" xfId="76"/>
    <cellStyle name="20% - アクセント 5 3 2" xfId="77"/>
    <cellStyle name="20% - アクセント 5 3 2 2" xfId="457"/>
    <cellStyle name="20% - アクセント 5 3 2 2 2" xfId="731"/>
    <cellStyle name="20% - アクセント 5 3 2 2 2 2" xfId="1453"/>
    <cellStyle name="20% - アクセント 5 3 2 2 2 2 2" xfId="2728"/>
    <cellStyle name="20% - アクセント 5 3 2 2 2 3" xfId="2007"/>
    <cellStyle name="20% - アクセント 5 3 2 2 3" xfId="984"/>
    <cellStyle name="20% - アクセント 5 3 2 2 3 2" xfId="2259"/>
    <cellStyle name="20% - アクセント 5 3 2 2 4" xfId="1215"/>
    <cellStyle name="20% - アクセント 5 3 2 2 4 2" xfId="2490"/>
    <cellStyle name="20% - アクセント 5 3 2 2 5" xfId="1735"/>
    <cellStyle name="20% - アクセント 5 3 2 3" xfId="624"/>
    <cellStyle name="20% - アクセント 5 3 2 3 2" xfId="1340"/>
    <cellStyle name="20% - アクセント 5 3 2 3 2 2" xfId="2615"/>
    <cellStyle name="20% - アクセント 5 3 2 3 3" xfId="1900"/>
    <cellStyle name="20% - アクセント 5 3 2 4" xfId="882"/>
    <cellStyle name="20% - アクセント 5 3 2 4 2" xfId="2157"/>
    <cellStyle name="20% - アクセント 5 3 2 5" xfId="1113"/>
    <cellStyle name="20% - アクセント 5 3 2 5 2" xfId="2388"/>
    <cellStyle name="20% - アクセント 5 3 2 6" xfId="1596"/>
    <cellStyle name="20% - アクセント 5 3 3" xfId="78"/>
    <cellStyle name="20% - アクセント 5 3 3 2" xfId="458"/>
    <cellStyle name="20% - アクセント 5 3 3 2 2" xfId="732"/>
    <cellStyle name="20% - アクセント 5 3 3 2 2 2" xfId="1454"/>
    <cellStyle name="20% - アクセント 5 3 3 2 2 2 2" xfId="2729"/>
    <cellStyle name="20% - アクセント 5 3 3 2 2 3" xfId="2008"/>
    <cellStyle name="20% - アクセント 5 3 3 2 3" xfId="985"/>
    <cellStyle name="20% - アクセント 5 3 3 2 3 2" xfId="2260"/>
    <cellStyle name="20% - アクセント 5 3 3 2 4" xfId="1216"/>
    <cellStyle name="20% - アクセント 5 3 3 2 4 2" xfId="2491"/>
    <cellStyle name="20% - アクセント 5 3 3 2 5" xfId="1736"/>
    <cellStyle name="20% - アクセント 5 3 3 3" xfId="625"/>
    <cellStyle name="20% - アクセント 5 3 3 3 2" xfId="1341"/>
    <cellStyle name="20% - アクセント 5 3 3 3 2 2" xfId="2616"/>
    <cellStyle name="20% - アクセント 5 3 3 3 3" xfId="1901"/>
    <cellStyle name="20% - アクセント 5 3 3 4" xfId="883"/>
    <cellStyle name="20% - アクセント 5 3 3 4 2" xfId="2158"/>
    <cellStyle name="20% - アクセント 5 3 3 5" xfId="1114"/>
    <cellStyle name="20% - アクセント 5 3 3 5 2" xfId="2389"/>
    <cellStyle name="20% - アクセント 5 3 3 6" xfId="1597"/>
    <cellStyle name="20% - アクセント 5 3 4" xfId="79"/>
    <cellStyle name="20% - アクセント 5 3 5" xfId="456"/>
    <cellStyle name="20% - アクセント 5 3 5 2" xfId="730"/>
    <cellStyle name="20% - アクセント 5 3 5 2 2" xfId="1452"/>
    <cellStyle name="20% - アクセント 5 3 5 2 2 2" xfId="2727"/>
    <cellStyle name="20% - アクセント 5 3 5 2 3" xfId="2006"/>
    <cellStyle name="20% - アクセント 5 3 5 3" xfId="983"/>
    <cellStyle name="20% - アクセント 5 3 5 3 2" xfId="2258"/>
    <cellStyle name="20% - アクセント 5 3 5 4" xfId="1214"/>
    <cellStyle name="20% - アクセント 5 3 5 4 2" xfId="2489"/>
    <cellStyle name="20% - アクセント 5 3 5 5" xfId="1734"/>
    <cellStyle name="20% - アクセント 5 3 6" xfId="623"/>
    <cellStyle name="20% - アクセント 5 3 6 2" xfId="1339"/>
    <cellStyle name="20% - アクセント 5 3 6 2 2" xfId="2614"/>
    <cellStyle name="20% - アクセント 5 3 6 3" xfId="1899"/>
    <cellStyle name="20% - アクセント 5 3 7" xfId="881"/>
    <cellStyle name="20% - アクセント 5 3 7 2" xfId="2156"/>
    <cellStyle name="20% - アクセント 5 3 8" xfId="1112"/>
    <cellStyle name="20% - アクセント 5 3 8 2" xfId="2387"/>
    <cellStyle name="20% - アクセント 5 3 9" xfId="1595"/>
    <cellStyle name="20% - アクセント 5 4" xfId="80"/>
    <cellStyle name="20% - アクセント 5 4 2" xfId="81"/>
    <cellStyle name="20% - アクセント 5 5" xfId="82"/>
    <cellStyle name="20% - アクセント 6 2" xfId="6"/>
    <cellStyle name="20% - アクセント 6 3" xfId="83"/>
    <cellStyle name="20% - アクセント 6 3 2" xfId="84"/>
    <cellStyle name="20% - アクセント 6 3 2 2" xfId="460"/>
    <cellStyle name="20% - アクセント 6 3 2 2 2" xfId="734"/>
    <cellStyle name="20% - アクセント 6 3 2 2 2 2" xfId="1456"/>
    <cellStyle name="20% - アクセント 6 3 2 2 2 2 2" xfId="2731"/>
    <cellStyle name="20% - アクセント 6 3 2 2 2 3" xfId="2010"/>
    <cellStyle name="20% - アクセント 6 3 2 2 3" xfId="987"/>
    <cellStyle name="20% - アクセント 6 3 2 2 3 2" xfId="2262"/>
    <cellStyle name="20% - アクセント 6 3 2 2 4" xfId="1218"/>
    <cellStyle name="20% - アクセント 6 3 2 2 4 2" xfId="2493"/>
    <cellStyle name="20% - アクセント 6 3 2 2 5" xfId="1738"/>
    <cellStyle name="20% - アクセント 6 3 2 3" xfId="627"/>
    <cellStyle name="20% - アクセント 6 3 2 3 2" xfId="1343"/>
    <cellStyle name="20% - アクセント 6 3 2 3 2 2" xfId="2618"/>
    <cellStyle name="20% - アクセント 6 3 2 3 3" xfId="1903"/>
    <cellStyle name="20% - アクセント 6 3 2 4" xfId="885"/>
    <cellStyle name="20% - アクセント 6 3 2 4 2" xfId="2160"/>
    <cellStyle name="20% - アクセント 6 3 2 5" xfId="1116"/>
    <cellStyle name="20% - アクセント 6 3 2 5 2" xfId="2391"/>
    <cellStyle name="20% - アクセント 6 3 2 6" xfId="1599"/>
    <cellStyle name="20% - アクセント 6 3 3" xfId="85"/>
    <cellStyle name="20% - アクセント 6 3 3 2" xfId="461"/>
    <cellStyle name="20% - アクセント 6 3 3 2 2" xfId="735"/>
    <cellStyle name="20% - アクセント 6 3 3 2 2 2" xfId="1457"/>
    <cellStyle name="20% - アクセント 6 3 3 2 2 2 2" xfId="2732"/>
    <cellStyle name="20% - アクセント 6 3 3 2 2 3" xfId="2011"/>
    <cellStyle name="20% - アクセント 6 3 3 2 3" xfId="988"/>
    <cellStyle name="20% - アクセント 6 3 3 2 3 2" xfId="2263"/>
    <cellStyle name="20% - アクセント 6 3 3 2 4" xfId="1219"/>
    <cellStyle name="20% - アクセント 6 3 3 2 4 2" xfId="2494"/>
    <cellStyle name="20% - アクセント 6 3 3 2 5" xfId="1739"/>
    <cellStyle name="20% - アクセント 6 3 3 3" xfId="628"/>
    <cellStyle name="20% - アクセント 6 3 3 3 2" xfId="1344"/>
    <cellStyle name="20% - アクセント 6 3 3 3 2 2" xfId="2619"/>
    <cellStyle name="20% - アクセント 6 3 3 3 3" xfId="1904"/>
    <cellStyle name="20% - アクセント 6 3 3 4" xfId="886"/>
    <cellStyle name="20% - アクセント 6 3 3 4 2" xfId="2161"/>
    <cellStyle name="20% - アクセント 6 3 3 5" xfId="1117"/>
    <cellStyle name="20% - アクセント 6 3 3 5 2" xfId="2392"/>
    <cellStyle name="20% - アクセント 6 3 3 6" xfId="1600"/>
    <cellStyle name="20% - アクセント 6 3 4" xfId="86"/>
    <cellStyle name="20% - アクセント 6 3 5" xfId="459"/>
    <cellStyle name="20% - アクセント 6 3 5 2" xfId="733"/>
    <cellStyle name="20% - アクセント 6 3 5 2 2" xfId="1455"/>
    <cellStyle name="20% - アクセント 6 3 5 2 2 2" xfId="2730"/>
    <cellStyle name="20% - アクセント 6 3 5 2 3" xfId="2009"/>
    <cellStyle name="20% - アクセント 6 3 5 3" xfId="986"/>
    <cellStyle name="20% - アクセント 6 3 5 3 2" xfId="2261"/>
    <cellStyle name="20% - アクセント 6 3 5 4" xfId="1217"/>
    <cellStyle name="20% - アクセント 6 3 5 4 2" xfId="2492"/>
    <cellStyle name="20% - アクセント 6 3 5 5" xfId="1737"/>
    <cellStyle name="20% - アクセント 6 3 6" xfId="626"/>
    <cellStyle name="20% - アクセント 6 3 6 2" xfId="1342"/>
    <cellStyle name="20% - アクセント 6 3 6 2 2" xfId="2617"/>
    <cellStyle name="20% - アクセント 6 3 6 3" xfId="1902"/>
    <cellStyle name="20% - アクセント 6 3 7" xfId="884"/>
    <cellStyle name="20% - アクセント 6 3 7 2" xfId="2159"/>
    <cellStyle name="20% - アクセント 6 3 8" xfId="1115"/>
    <cellStyle name="20% - アクセント 6 3 8 2" xfId="2390"/>
    <cellStyle name="20% - アクセント 6 3 9" xfId="1598"/>
    <cellStyle name="20% - アクセント 6 4" xfId="87"/>
    <cellStyle name="20% - アクセント 6 4 2" xfId="88"/>
    <cellStyle name="20% - アクセント 6 5" xfId="89"/>
    <cellStyle name="40% - アクセント 1 2" xfId="7"/>
    <cellStyle name="40% - アクセント 1 3" xfId="90"/>
    <cellStyle name="40% - アクセント 1 3 2" xfId="91"/>
    <cellStyle name="40% - アクセント 1 3 2 2" xfId="463"/>
    <cellStyle name="40% - アクセント 1 3 2 2 2" xfId="737"/>
    <cellStyle name="40% - アクセント 1 3 2 2 2 2" xfId="1459"/>
    <cellStyle name="40% - アクセント 1 3 2 2 2 2 2" xfId="2734"/>
    <cellStyle name="40% - アクセント 1 3 2 2 2 3" xfId="2013"/>
    <cellStyle name="40% - アクセント 1 3 2 2 3" xfId="990"/>
    <cellStyle name="40% - アクセント 1 3 2 2 3 2" xfId="2265"/>
    <cellStyle name="40% - アクセント 1 3 2 2 4" xfId="1221"/>
    <cellStyle name="40% - アクセント 1 3 2 2 4 2" xfId="2496"/>
    <cellStyle name="40% - アクセント 1 3 2 2 5" xfId="1741"/>
    <cellStyle name="40% - アクセント 1 3 2 3" xfId="630"/>
    <cellStyle name="40% - アクセント 1 3 2 3 2" xfId="1346"/>
    <cellStyle name="40% - アクセント 1 3 2 3 2 2" xfId="2621"/>
    <cellStyle name="40% - アクセント 1 3 2 3 3" xfId="1906"/>
    <cellStyle name="40% - アクセント 1 3 2 4" xfId="888"/>
    <cellStyle name="40% - アクセント 1 3 2 4 2" xfId="2163"/>
    <cellStyle name="40% - アクセント 1 3 2 5" xfId="1119"/>
    <cellStyle name="40% - アクセント 1 3 2 5 2" xfId="2394"/>
    <cellStyle name="40% - アクセント 1 3 2 6" xfId="1602"/>
    <cellStyle name="40% - アクセント 1 3 3" xfId="92"/>
    <cellStyle name="40% - アクセント 1 3 3 2" xfId="464"/>
    <cellStyle name="40% - アクセント 1 3 3 2 2" xfId="738"/>
    <cellStyle name="40% - アクセント 1 3 3 2 2 2" xfId="1460"/>
    <cellStyle name="40% - アクセント 1 3 3 2 2 2 2" xfId="2735"/>
    <cellStyle name="40% - アクセント 1 3 3 2 2 3" xfId="2014"/>
    <cellStyle name="40% - アクセント 1 3 3 2 3" xfId="991"/>
    <cellStyle name="40% - アクセント 1 3 3 2 3 2" xfId="2266"/>
    <cellStyle name="40% - アクセント 1 3 3 2 4" xfId="1222"/>
    <cellStyle name="40% - アクセント 1 3 3 2 4 2" xfId="2497"/>
    <cellStyle name="40% - アクセント 1 3 3 2 5" xfId="1742"/>
    <cellStyle name="40% - アクセント 1 3 3 3" xfId="631"/>
    <cellStyle name="40% - アクセント 1 3 3 3 2" xfId="1347"/>
    <cellStyle name="40% - アクセント 1 3 3 3 2 2" xfId="2622"/>
    <cellStyle name="40% - アクセント 1 3 3 3 3" xfId="1907"/>
    <cellStyle name="40% - アクセント 1 3 3 4" xfId="889"/>
    <cellStyle name="40% - アクセント 1 3 3 4 2" xfId="2164"/>
    <cellStyle name="40% - アクセント 1 3 3 5" xfId="1120"/>
    <cellStyle name="40% - アクセント 1 3 3 5 2" xfId="2395"/>
    <cellStyle name="40% - アクセント 1 3 3 6" xfId="1603"/>
    <cellStyle name="40% - アクセント 1 3 4" xfId="93"/>
    <cellStyle name="40% - アクセント 1 3 5" xfId="462"/>
    <cellStyle name="40% - アクセント 1 3 5 2" xfId="736"/>
    <cellStyle name="40% - アクセント 1 3 5 2 2" xfId="1458"/>
    <cellStyle name="40% - アクセント 1 3 5 2 2 2" xfId="2733"/>
    <cellStyle name="40% - アクセント 1 3 5 2 3" xfId="2012"/>
    <cellStyle name="40% - アクセント 1 3 5 3" xfId="989"/>
    <cellStyle name="40% - アクセント 1 3 5 3 2" xfId="2264"/>
    <cellStyle name="40% - アクセント 1 3 5 4" xfId="1220"/>
    <cellStyle name="40% - アクセント 1 3 5 4 2" xfId="2495"/>
    <cellStyle name="40% - アクセント 1 3 5 5" xfId="1740"/>
    <cellStyle name="40% - アクセント 1 3 6" xfId="629"/>
    <cellStyle name="40% - アクセント 1 3 6 2" xfId="1345"/>
    <cellStyle name="40% - アクセント 1 3 6 2 2" xfId="2620"/>
    <cellStyle name="40% - アクセント 1 3 6 3" xfId="1905"/>
    <cellStyle name="40% - アクセント 1 3 7" xfId="887"/>
    <cellStyle name="40% - アクセント 1 3 7 2" xfId="2162"/>
    <cellStyle name="40% - アクセント 1 3 8" xfId="1118"/>
    <cellStyle name="40% - アクセント 1 3 8 2" xfId="2393"/>
    <cellStyle name="40% - アクセント 1 3 9" xfId="1601"/>
    <cellStyle name="40% - アクセント 1 4" xfId="94"/>
    <cellStyle name="40% - アクセント 1 4 2" xfId="95"/>
    <cellStyle name="40% - アクセント 1 5" xfId="96"/>
    <cellStyle name="40% - アクセント 2 2" xfId="8"/>
    <cellStyle name="40% - アクセント 2 3" xfId="97"/>
    <cellStyle name="40% - アクセント 2 3 2" xfId="98"/>
    <cellStyle name="40% - アクセント 2 3 2 2" xfId="466"/>
    <cellStyle name="40% - アクセント 2 3 2 2 2" xfId="740"/>
    <cellStyle name="40% - アクセント 2 3 2 2 2 2" xfId="1462"/>
    <cellStyle name="40% - アクセント 2 3 2 2 2 2 2" xfId="2737"/>
    <cellStyle name="40% - アクセント 2 3 2 2 2 3" xfId="2016"/>
    <cellStyle name="40% - アクセント 2 3 2 2 3" xfId="993"/>
    <cellStyle name="40% - アクセント 2 3 2 2 3 2" xfId="2268"/>
    <cellStyle name="40% - アクセント 2 3 2 2 4" xfId="1224"/>
    <cellStyle name="40% - アクセント 2 3 2 2 4 2" xfId="2499"/>
    <cellStyle name="40% - アクセント 2 3 2 2 5" xfId="1744"/>
    <cellStyle name="40% - アクセント 2 3 2 3" xfId="633"/>
    <cellStyle name="40% - アクセント 2 3 2 3 2" xfId="1349"/>
    <cellStyle name="40% - アクセント 2 3 2 3 2 2" xfId="2624"/>
    <cellStyle name="40% - アクセント 2 3 2 3 3" xfId="1909"/>
    <cellStyle name="40% - アクセント 2 3 2 4" xfId="891"/>
    <cellStyle name="40% - アクセント 2 3 2 4 2" xfId="2166"/>
    <cellStyle name="40% - アクセント 2 3 2 5" xfId="1122"/>
    <cellStyle name="40% - アクセント 2 3 2 5 2" xfId="2397"/>
    <cellStyle name="40% - アクセント 2 3 2 6" xfId="1605"/>
    <cellStyle name="40% - アクセント 2 3 3" xfId="99"/>
    <cellStyle name="40% - アクセント 2 3 3 2" xfId="467"/>
    <cellStyle name="40% - アクセント 2 3 3 2 2" xfId="741"/>
    <cellStyle name="40% - アクセント 2 3 3 2 2 2" xfId="1463"/>
    <cellStyle name="40% - アクセント 2 3 3 2 2 2 2" xfId="2738"/>
    <cellStyle name="40% - アクセント 2 3 3 2 2 3" xfId="2017"/>
    <cellStyle name="40% - アクセント 2 3 3 2 3" xfId="994"/>
    <cellStyle name="40% - アクセント 2 3 3 2 3 2" xfId="2269"/>
    <cellStyle name="40% - アクセント 2 3 3 2 4" xfId="1225"/>
    <cellStyle name="40% - アクセント 2 3 3 2 4 2" xfId="2500"/>
    <cellStyle name="40% - アクセント 2 3 3 2 5" xfId="1745"/>
    <cellStyle name="40% - アクセント 2 3 3 3" xfId="634"/>
    <cellStyle name="40% - アクセント 2 3 3 3 2" xfId="1350"/>
    <cellStyle name="40% - アクセント 2 3 3 3 2 2" xfId="2625"/>
    <cellStyle name="40% - アクセント 2 3 3 3 3" xfId="1910"/>
    <cellStyle name="40% - アクセント 2 3 3 4" xfId="892"/>
    <cellStyle name="40% - アクセント 2 3 3 4 2" xfId="2167"/>
    <cellStyle name="40% - アクセント 2 3 3 5" xfId="1123"/>
    <cellStyle name="40% - アクセント 2 3 3 5 2" xfId="2398"/>
    <cellStyle name="40% - アクセント 2 3 3 6" xfId="1606"/>
    <cellStyle name="40% - アクセント 2 3 4" xfId="100"/>
    <cellStyle name="40% - アクセント 2 3 5" xfId="465"/>
    <cellStyle name="40% - アクセント 2 3 5 2" xfId="739"/>
    <cellStyle name="40% - アクセント 2 3 5 2 2" xfId="1461"/>
    <cellStyle name="40% - アクセント 2 3 5 2 2 2" xfId="2736"/>
    <cellStyle name="40% - アクセント 2 3 5 2 3" xfId="2015"/>
    <cellStyle name="40% - アクセント 2 3 5 3" xfId="992"/>
    <cellStyle name="40% - アクセント 2 3 5 3 2" xfId="2267"/>
    <cellStyle name="40% - アクセント 2 3 5 4" xfId="1223"/>
    <cellStyle name="40% - アクセント 2 3 5 4 2" xfId="2498"/>
    <cellStyle name="40% - アクセント 2 3 5 5" xfId="1743"/>
    <cellStyle name="40% - アクセント 2 3 6" xfId="632"/>
    <cellStyle name="40% - アクセント 2 3 6 2" xfId="1348"/>
    <cellStyle name="40% - アクセント 2 3 6 2 2" xfId="2623"/>
    <cellStyle name="40% - アクセント 2 3 6 3" xfId="1908"/>
    <cellStyle name="40% - アクセント 2 3 7" xfId="890"/>
    <cellStyle name="40% - アクセント 2 3 7 2" xfId="2165"/>
    <cellStyle name="40% - アクセント 2 3 8" xfId="1121"/>
    <cellStyle name="40% - アクセント 2 3 8 2" xfId="2396"/>
    <cellStyle name="40% - アクセント 2 3 9" xfId="1604"/>
    <cellStyle name="40% - アクセント 2 4" xfId="101"/>
    <cellStyle name="40% - アクセント 2 4 2" xfId="102"/>
    <cellStyle name="40% - アクセント 2 5" xfId="103"/>
    <cellStyle name="40% - アクセント 3 2" xfId="9"/>
    <cellStyle name="40% - アクセント 3 3" xfId="104"/>
    <cellStyle name="40% - アクセント 3 3 2" xfId="105"/>
    <cellStyle name="40% - アクセント 3 3 2 2" xfId="469"/>
    <cellStyle name="40% - アクセント 3 3 2 2 2" xfId="743"/>
    <cellStyle name="40% - アクセント 3 3 2 2 2 2" xfId="1465"/>
    <cellStyle name="40% - アクセント 3 3 2 2 2 2 2" xfId="2740"/>
    <cellStyle name="40% - アクセント 3 3 2 2 2 3" xfId="2019"/>
    <cellStyle name="40% - アクセント 3 3 2 2 3" xfId="996"/>
    <cellStyle name="40% - アクセント 3 3 2 2 3 2" xfId="2271"/>
    <cellStyle name="40% - アクセント 3 3 2 2 4" xfId="1227"/>
    <cellStyle name="40% - アクセント 3 3 2 2 4 2" xfId="2502"/>
    <cellStyle name="40% - アクセント 3 3 2 2 5" xfId="1747"/>
    <cellStyle name="40% - アクセント 3 3 2 3" xfId="636"/>
    <cellStyle name="40% - アクセント 3 3 2 3 2" xfId="1352"/>
    <cellStyle name="40% - アクセント 3 3 2 3 2 2" xfId="2627"/>
    <cellStyle name="40% - アクセント 3 3 2 3 3" xfId="1912"/>
    <cellStyle name="40% - アクセント 3 3 2 4" xfId="894"/>
    <cellStyle name="40% - アクセント 3 3 2 4 2" xfId="2169"/>
    <cellStyle name="40% - アクセント 3 3 2 5" xfId="1125"/>
    <cellStyle name="40% - アクセント 3 3 2 5 2" xfId="2400"/>
    <cellStyle name="40% - アクセント 3 3 2 6" xfId="1608"/>
    <cellStyle name="40% - アクセント 3 3 3" xfId="106"/>
    <cellStyle name="40% - アクセント 3 3 3 2" xfId="470"/>
    <cellStyle name="40% - アクセント 3 3 3 2 2" xfId="744"/>
    <cellStyle name="40% - アクセント 3 3 3 2 2 2" xfId="1466"/>
    <cellStyle name="40% - アクセント 3 3 3 2 2 2 2" xfId="2741"/>
    <cellStyle name="40% - アクセント 3 3 3 2 2 3" xfId="2020"/>
    <cellStyle name="40% - アクセント 3 3 3 2 3" xfId="997"/>
    <cellStyle name="40% - アクセント 3 3 3 2 3 2" xfId="2272"/>
    <cellStyle name="40% - アクセント 3 3 3 2 4" xfId="1228"/>
    <cellStyle name="40% - アクセント 3 3 3 2 4 2" xfId="2503"/>
    <cellStyle name="40% - アクセント 3 3 3 2 5" xfId="1748"/>
    <cellStyle name="40% - アクセント 3 3 3 3" xfId="637"/>
    <cellStyle name="40% - アクセント 3 3 3 3 2" xfId="1353"/>
    <cellStyle name="40% - アクセント 3 3 3 3 2 2" xfId="2628"/>
    <cellStyle name="40% - アクセント 3 3 3 3 3" xfId="1913"/>
    <cellStyle name="40% - アクセント 3 3 3 4" xfId="895"/>
    <cellStyle name="40% - アクセント 3 3 3 4 2" xfId="2170"/>
    <cellStyle name="40% - アクセント 3 3 3 5" xfId="1126"/>
    <cellStyle name="40% - アクセント 3 3 3 5 2" xfId="2401"/>
    <cellStyle name="40% - アクセント 3 3 3 6" xfId="1609"/>
    <cellStyle name="40% - アクセント 3 3 4" xfId="107"/>
    <cellStyle name="40% - アクセント 3 3 5" xfId="468"/>
    <cellStyle name="40% - アクセント 3 3 5 2" xfId="742"/>
    <cellStyle name="40% - アクセント 3 3 5 2 2" xfId="1464"/>
    <cellStyle name="40% - アクセント 3 3 5 2 2 2" xfId="2739"/>
    <cellStyle name="40% - アクセント 3 3 5 2 3" xfId="2018"/>
    <cellStyle name="40% - アクセント 3 3 5 3" xfId="995"/>
    <cellStyle name="40% - アクセント 3 3 5 3 2" xfId="2270"/>
    <cellStyle name="40% - アクセント 3 3 5 4" xfId="1226"/>
    <cellStyle name="40% - アクセント 3 3 5 4 2" xfId="2501"/>
    <cellStyle name="40% - アクセント 3 3 5 5" xfId="1746"/>
    <cellStyle name="40% - アクセント 3 3 6" xfId="635"/>
    <cellStyle name="40% - アクセント 3 3 6 2" xfId="1351"/>
    <cellStyle name="40% - アクセント 3 3 6 2 2" xfId="2626"/>
    <cellStyle name="40% - アクセント 3 3 6 3" xfId="1911"/>
    <cellStyle name="40% - アクセント 3 3 7" xfId="893"/>
    <cellStyle name="40% - アクセント 3 3 7 2" xfId="2168"/>
    <cellStyle name="40% - アクセント 3 3 8" xfId="1124"/>
    <cellStyle name="40% - アクセント 3 3 8 2" xfId="2399"/>
    <cellStyle name="40% - アクセント 3 3 9" xfId="1607"/>
    <cellStyle name="40% - アクセント 3 4" xfId="108"/>
    <cellStyle name="40% - アクセント 3 4 2" xfId="109"/>
    <cellStyle name="40% - アクセント 3 5" xfId="110"/>
    <cellStyle name="40% - アクセント 4 2" xfId="10"/>
    <cellStyle name="40% - アクセント 4 3" xfId="111"/>
    <cellStyle name="40% - アクセント 4 3 2" xfId="112"/>
    <cellStyle name="40% - アクセント 4 3 2 2" xfId="475"/>
    <cellStyle name="40% - アクセント 4 3 2 2 2" xfId="746"/>
    <cellStyle name="40% - アクセント 4 3 2 2 2 2" xfId="1471"/>
    <cellStyle name="40% - アクセント 4 3 2 2 2 2 2" xfId="2746"/>
    <cellStyle name="40% - アクセント 4 3 2 2 2 3" xfId="2022"/>
    <cellStyle name="40% - アクセント 4 3 2 2 3" xfId="999"/>
    <cellStyle name="40% - アクセント 4 3 2 2 3 2" xfId="2274"/>
    <cellStyle name="40% - アクセント 4 3 2 2 4" xfId="1230"/>
    <cellStyle name="40% - アクセント 4 3 2 2 4 2" xfId="2505"/>
    <cellStyle name="40% - アクセント 4 3 2 2 5" xfId="1753"/>
    <cellStyle name="40% - アクセント 4 3 2 3" xfId="639"/>
    <cellStyle name="40% - アクセント 4 3 2 3 2" xfId="1355"/>
    <cellStyle name="40% - アクセント 4 3 2 3 2 2" xfId="2630"/>
    <cellStyle name="40% - アクセント 4 3 2 3 3" xfId="1915"/>
    <cellStyle name="40% - アクセント 4 3 2 4" xfId="897"/>
    <cellStyle name="40% - アクセント 4 3 2 4 2" xfId="2172"/>
    <cellStyle name="40% - アクセント 4 3 2 5" xfId="1128"/>
    <cellStyle name="40% - アクセント 4 3 2 5 2" xfId="2403"/>
    <cellStyle name="40% - アクセント 4 3 2 6" xfId="1611"/>
    <cellStyle name="40% - アクセント 4 3 3" xfId="113"/>
    <cellStyle name="40% - アクセント 4 3 3 2" xfId="476"/>
    <cellStyle name="40% - アクセント 4 3 3 2 2" xfId="747"/>
    <cellStyle name="40% - アクセント 4 3 3 2 2 2" xfId="1472"/>
    <cellStyle name="40% - アクセント 4 3 3 2 2 2 2" xfId="2747"/>
    <cellStyle name="40% - アクセント 4 3 3 2 2 3" xfId="2023"/>
    <cellStyle name="40% - アクセント 4 3 3 2 3" xfId="1000"/>
    <cellStyle name="40% - アクセント 4 3 3 2 3 2" xfId="2275"/>
    <cellStyle name="40% - アクセント 4 3 3 2 4" xfId="1231"/>
    <cellStyle name="40% - アクセント 4 3 3 2 4 2" xfId="2506"/>
    <cellStyle name="40% - アクセント 4 3 3 2 5" xfId="1754"/>
    <cellStyle name="40% - アクセント 4 3 3 3" xfId="640"/>
    <cellStyle name="40% - アクセント 4 3 3 3 2" xfId="1356"/>
    <cellStyle name="40% - アクセント 4 3 3 3 2 2" xfId="2631"/>
    <cellStyle name="40% - アクセント 4 3 3 3 3" xfId="1916"/>
    <cellStyle name="40% - アクセント 4 3 3 4" xfId="898"/>
    <cellStyle name="40% - アクセント 4 3 3 4 2" xfId="2173"/>
    <cellStyle name="40% - アクセント 4 3 3 5" xfId="1129"/>
    <cellStyle name="40% - アクセント 4 3 3 5 2" xfId="2404"/>
    <cellStyle name="40% - アクセント 4 3 3 6" xfId="1612"/>
    <cellStyle name="40% - アクセント 4 3 4" xfId="114"/>
    <cellStyle name="40% - アクセント 4 3 5" xfId="474"/>
    <cellStyle name="40% - アクセント 4 3 5 2" xfId="745"/>
    <cellStyle name="40% - アクセント 4 3 5 2 2" xfId="1470"/>
    <cellStyle name="40% - アクセント 4 3 5 2 2 2" xfId="2745"/>
    <cellStyle name="40% - アクセント 4 3 5 2 3" xfId="2021"/>
    <cellStyle name="40% - アクセント 4 3 5 3" xfId="998"/>
    <cellStyle name="40% - アクセント 4 3 5 3 2" xfId="2273"/>
    <cellStyle name="40% - アクセント 4 3 5 4" xfId="1229"/>
    <cellStyle name="40% - アクセント 4 3 5 4 2" xfId="2504"/>
    <cellStyle name="40% - アクセント 4 3 5 5" xfId="1752"/>
    <cellStyle name="40% - アクセント 4 3 6" xfId="638"/>
    <cellStyle name="40% - アクセント 4 3 6 2" xfId="1354"/>
    <cellStyle name="40% - アクセント 4 3 6 2 2" xfId="2629"/>
    <cellStyle name="40% - アクセント 4 3 6 3" xfId="1914"/>
    <cellStyle name="40% - アクセント 4 3 7" xfId="896"/>
    <cellStyle name="40% - アクセント 4 3 7 2" xfId="2171"/>
    <cellStyle name="40% - アクセント 4 3 8" xfId="1127"/>
    <cellStyle name="40% - アクセント 4 3 8 2" xfId="2402"/>
    <cellStyle name="40% - アクセント 4 3 9" xfId="1610"/>
    <cellStyle name="40% - アクセント 4 4" xfId="115"/>
    <cellStyle name="40% - アクセント 4 4 2" xfId="116"/>
    <cellStyle name="40% - アクセント 4 5" xfId="117"/>
    <cellStyle name="40% - アクセント 5 2" xfId="11"/>
    <cellStyle name="40% - アクセント 5 3" xfId="118"/>
    <cellStyle name="40% - アクセント 5 3 2" xfId="119"/>
    <cellStyle name="40% - アクセント 5 3 2 2" xfId="478"/>
    <cellStyle name="40% - アクセント 5 3 2 2 2" xfId="749"/>
    <cellStyle name="40% - アクセント 5 3 2 2 2 2" xfId="1474"/>
    <cellStyle name="40% - アクセント 5 3 2 2 2 2 2" xfId="2749"/>
    <cellStyle name="40% - アクセント 5 3 2 2 2 3" xfId="2025"/>
    <cellStyle name="40% - アクセント 5 3 2 2 3" xfId="1002"/>
    <cellStyle name="40% - アクセント 5 3 2 2 3 2" xfId="2277"/>
    <cellStyle name="40% - アクセント 5 3 2 2 4" xfId="1233"/>
    <cellStyle name="40% - アクセント 5 3 2 2 4 2" xfId="2508"/>
    <cellStyle name="40% - アクセント 5 3 2 2 5" xfId="1756"/>
    <cellStyle name="40% - アクセント 5 3 2 3" xfId="642"/>
    <cellStyle name="40% - アクセント 5 3 2 3 2" xfId="1358"/>
    <cellStyle name="40% - アクセント 5 3 2 3 2 2" xfId="2633"/>
    <cellStyle name="40% - アクセント 5 3 2 3 3" xfId="1918"/>
    <cellStyle name="40% - アクセント 5 3 2 4" xfId="900"/>
    <cellStyle name="40% - アクセント 5 3 2 4 2" xfId="2175"/>
    <cellStyle name="40% - アクセント 5 3 2 5" xfId="1131"/>
    <cellStyle name="40% - アクセント 5 3 2 5 2" xfId="2406"/>
    <cellStyle name="40% - アクセント 5 3 2 6" xfId="1614"/>
    <cellStyle name="40% - アクセント 5 3 3" xfId="120"/>
    <cellStyle name="40% - アクセント 5 3 3 2" xfId="479"/>
    <cellStyle name="40% - アクセント 5 3 3 2 2" xfId="750"/>
    <cellStyle name="40% - アクセント 5 3 3 2 2 2" xfId="1475"/>
    <cellStyle name="40% - アクセント 5 3 3 2 2 2 2" xfId="2750"/>
    <cellStyle name="40% - アクセント 5 3 3 2 2 3" xfId="2026"/>
    <cellStyle name="40% - アクセント 5 3 3 2 3" xfId="1003"/>
    <cellStyle name="40% - アクセント 5 3 3 2 3 2" xfId="2278"/>
    <cellStyle name="40% - アクセント 5 3 3 2 4" xfId="1234"/>
    <cellStyle name="40% - アクセント 5 3 3 2 4 2" xfId="2509"/>
    <cellStyle name="40% - アクセント 5 3 3 2 5" xfId="1757"/>
    <cellStyle name="40% - アクセント 5 3 3 3" xfId="643"/>
    <cellStyle name="40% - アクセント 5 3 3 3 2" xfId="1359"/>
    <cellStyle name="40% - アクセント 5 3 3 3 2 2" xfId="2634"/>
    <cellStyle name="40% - アクセント 5 3 3 3 3" xfId="1919"/>
    <cellStyle name="40% - アクセント 5 3 3 4" xfId="901"/>
    <cellStyle name="40% - アクセント 5 3 3 4 2" xfId="2176"/>
    <cellStyle name="40% - アクセント 5 3 3 5" xfId="1132"/>
    <cellStyle name="40% - アクセント 5 3 3 5 2" xfId="2407"/>
    <cellStyle name="40% - アクセント 5 3 3 6" xfId="1615"/>
    <cellStyle name="40% - アクセント 5 3 4" xfId="121"/>
    <cellStyle name="40% - アクセント 5 3 5" xfId="477"/>
    <cellStyle name="40% - アクセント 5 3 5 2" xfId="748"/>
    <cellStyle name="40% - アクセント 5 3 5 2 2" xfId="1473"/>
    <cellStyle name="40% - アクセント 5 3 5 2 2 2" xfId="2748"/>
    <cellStyle name="40% - アクセント 5 3 5 2 3" xfId="2024"/>
    <cellStyle name="40% - アクセント 5 3 5 3" xfId="1001"/>
    <cellStyle name="40% - アクセント 5 3 5 3 2" xfId="2276"/>
    <cellStyle name="40% - アクセント 5 3 5 4" xfId="1232"/>
    <cellStyle name="40% - アクセント 5 3 5 4 2" xfId="2507"/>
    <cellStyle name="40% - アクセント 5 3 5 5" xfId="1755"/>
    <cellStyle name="40% - アクセント 5 3 6" xfId="641"/>
    <cellStyle name="40% - アクセント 5 3 6 2" xfId="1357"/>
    <cellStyle name="40% - アクセント 5 3 6 2 2" xfId="2632"/>
    <cellStyle name="40% - アクセント 5 3 6 3" xfId="1917"/>
    <cellStyle name="40% - アクセント 5 3 7" xfId="899"/>
    <cellStyle name="40% - アクセント 5 3 7 2" xfId="2174"/>
    <cellStyle name="40% - アクセント 5 3 8" xfId="1130"/>
    <cellStyle name="40% - アクセント 5 3 8 2" xfId="2405"/>
    <cellStyle name="40% - アクセント 5 3 9" xfId="1613"/>
    <cellStyle name="40% - アクセント 5 4" xfId="122"/>
    <cellStyle name="40% - アクセント 5 4 2" xfId="123"/>
    <cellStyle name="40% - アクセント 5 5" xfId="124"/>
    <cellStyle name="40% - アクセント 6 2" xfId="12"/>
    <cellStyle name="40% - アクセント 6 3" xfId="125"/>
    <cellStyle name="40% - アクセント 6 3 2" xfId="126"/>
    <cellStyle name="40% - アクセント 6 3 2 2" xfId="481"/>
    <cellStyle name="40% - アクセント 6 3 2 2 2" xfId="752"/>
    <cellStyle name="40% - アクセント 6 3 2 2 2 2" xfId="1477"/>
    <cellStyle name="40% - アクセント 6 3 2 2 2 2 2" xfId="2752"/>
    <cellStyle name="40% - アクセント 6 3 2 2 2 3" xfId="2028"/>
    <cellStyle name="40% - アクセント 6 3 2 2 3" xfId="1005"/>
    <cellStyle name="40% - アクセント 6 3 2 2 3 2" xfId="2280"/>
    <cellStyle name="40% - アクセント 6 3 2 2 4" xfId="1236"/>
    <cellStyle name="40% - アクセント 6 3 2 2 4 2" xfId="2511"/>
    <cellStyle name="40% - アクセント 6 3 2 2 5" xfId="1759"/>
    <cellStyle name="40% - アクセント 6 3 2 3" xfId="645"/>
    <cellStyle name="40% - アクセント 6 3 2 3 2" xfId="1361"/>
    <cellStyle name="40% - アクセント 6 3 2 3 2 2" xfId="2636"/>
    <cellStyle name="40% - アクセント 6 3 2 3 3" xfId="1921"/>
    <cellStyle name="40% - アクセント 6 3 2 4" xfId="903"/>
    <cellStyle name="40% - アクセント 6 3 2 4 2" xfId="2178"/>
    <cellStyle name="40% - アクセント 6 3 2 5" xfId="1134"/>
    <cellStyle name="40% - アクセント 6 3 2 5 2" xfId="2409"/>
    <cellStyle name="40% - アクセント 6 3 2 6" xfId="1617"/>
    <cellStyle name="40% - アクセント 6 3 3" xfId="127"/>
    <cellStyle name="40% - アクセント 6 3 3 2" xfId="482"/>
    <cellStyle name="40% - アクセント 6 3 3 2 2" xfId="753"/>
    <cellStyle name="40% - アクセント 6 3 3 2 2 2" xfId="1478"/>
    <cellStyle name="40% - アクセント 6 3 3 2 2 2 2" xfId="2753"/>
    <cellStyle name="40% - アクセント 6 3 3 2 2 3" xfId="2029"/>
    <cellStyle name="40% - アクセント 6 3 3 2 3" xfId="1006"/>
    <cellStyle name="40% - アクセント 6 3 3 2 3 2" xfId="2281"/>
    <cellStyle name="40% - アクセント 6 3 3 2 4" xfId="1237"/>
    <cellStyle name="40% - アクセント 6 3 3 2 4 2" xfId="2512"/>
    <cellStyle name="40% - アクセント 6 3 3 2 5" xfId="1760"/>
    <cellStyle name="40% - アクセント 6 3 3 3" xfId="646"/>
    <cellStyle name="40% - アクセント 6 3 3 3 2" xfId="1362"/>
    <cellStyle name="40% - アクセント 6 3 3 3 2 2" xfId="2637"/>
    <cellStyle name="40% - アクセント 6 3 3 3 3" xfId="1922"/>
    <cellStyle name="40% - アクセント 6 3 3 4" xfId="904"/>
    <cellStyle name="40% - アクセント 6 3 3 4 2" xfId="2179"/>
    <cellStyle name="40% - アクセント 6 3 3 5" xfId="1135"/>
    <cellStyle name="40% - アクセント 6 3 3 5 2" xfId="2410"/>
    <cellStyle name="40% - アクセント 6 3 3 6" xfId="1618"/>
    <cellStyle name="40% - アクセント 6 3 4" xfId="128"/>
    <cellStyle name="40% - アクセント 6 3 5" xfId="480"/>
    <cellStyle name="40% - アクセント 6 3 5 2" xfId="751"/>
    <cellStyle name="40% - アクセント 6 3 5 2 2" xfId="1476"/>
    <cellStyle name="40% - アクセント 6 3 5 2 2 2" xfId="2751"/>
    <cellStyle name="40% - アクセント 6 3 5 2 3" xfId="2027"/>
    <cellStyle name="40% - アクセント 6 3 5 3" xfId="1004"/>
    <cellStyle name="40% - アクセント 6 3 5 3 2" xfId="2279"/>
    <cellStyle name="40% - アクセント 6 3 5 4" xfId="1235"/>
    <cellStyle name="40% - アクセント 6 3 5 4 2" xfId="2510"/>
    <cellStyle name="40% - アクセント 6 3 5 5" xfId="1758"/>
    <cellStyle name="40% - アクセント 6 3 6" xfId="644"/>
    <cellStyle name="40% - アクセント 6 3 6 2" xfId="1360"/>
    <cellStyle name="40% - アクセント 6 3 6 2 2" xfId="2635"/>
    <cellStyle name="40% - アクセント 6 3 6 3" xfId="1920"/>
    <cellStyle name="40% - アクセント 6 3 7" xfId="902"/>
    <cellStyle name="40% - アクセント 6 3 7 2" xfId="2177"/>
    <cellStyle name="40% - アクセント 6 3 8" xfId="1133"/>
    <cellStyle name="40% - アクセント 6 3 8 2" xfId="2408"/>
    <cellStyle name="40% - アクセント 6 3 9" xfId="1616"/>
    <cellStyle name="40% - アクセント 6 4" xfId="129"/>
    <cellStyle name="40% - アクセント 6 4 2" xfId="130"/>
    <cellStyle name="40% - アクセント 6 5" xfId="131"/>
    <cellStyle name="60% - アクセント 1 2" xfId="13"/>
    <cellStyle name="60% - アクセント 1 3" xfId="132"/>
    <cellStyle name="60% - アクセント 1 3 2" xfId="133"/>
    <cellStyle name="60% - アクセント 1 4" xfId="134"/>
    <cellStyle name="60% - アクセント 1 4 2" xfId="135"/>
    <cellStyle name="60% - アクセント 1 5" xfId="136"/>
    <cellStyle name="60% - アクセント 2 2" xfId="14"/>
    <cellStyle name="60% - アクセント 2 3" xfId="137"/>
    <cellStyle name="60% - アクセント 2 3 2" xfId="138"/>
    <cellStyle name="60% - アクセント 2 4" xfId="139"/>
    <cellStyle name="60% - アクセント 2 4 2" xfId="140"/>
    <cellStyle name="60% - アクセント 2 5" xfId="141"/>
    <cellStyle name="60% - アクセント 3 2" xfId="15"/>
    <cellStyle name="60% - アクセント 3 3" xfId="142"/>
    <cellStyle name="60% - アクセント 3 3 2" xfId="143"/>
    <cellStyle name="60% - アクセント 3 4" xfId="144"/>
    <cellStyle name="60% - アクセント 3 4 2" xfId="145"/>
    <cellStyle name="60% - アクセント 3 5" xfId="146"/>
    <cellStyle name="60% - アクセント 4 2" xfId="16"/>
    <cellStyle name="60% - アクセント 4 3" xfId="147"/>
    <cellStyle name="60% - アクセント 4 3 2" xfId="148"/>
    <cellStyle name="60% - アクセント 4 4" xfId="149"/>
    <cellStyle name="60% - アクセント 4 4 2" xfId="150"/>
    <cellStyle name="60% - アクセント 4 5" xfId="151"/>
    <cellStyle name="60% - アクセント 5 2" xfId="17"/>
    <cellStyle name="60% - アクセント 5 3" xfId="152"/>
    <cellStyle name="60% - アクセント 5 3 2" xfId="153"/>
    <cellStyle name="60% - アクセント 5 4" xfId="154"/>
    <cellStyle name="60% - アクセント 5 4 2" xfId="155"/>
    <cellStyle name="60% - アクセント 5 5" xfId="156"/>
    <cellStyle name="60% - アクセント 6 2" xfId="18"/>
    <cellStyle name="60% - アクセント 6 3" xfId="157"/>
    <cellStyle name="60% - アクセント 6 3 2" xfId="158"/>
    <cellStyle name="60% - アクセント 6 4" xfId="159"/>
    <cellStyle name="60% - アクセント 6 4 2" xfId="160"/>
    <cellStyle name="60% - アクセント 6 5" xfId="161"/>
    <cellStyle name="Calc Currency (0)" xfId="162"/>
    <cellStyle name="entry" xfId="163"/>
    <cellStyle name="Header1" xfId="164"/>
    <cellStyle name="Header2" xfId="165"/>
    <cellStyle name="Header2 2" xfId="487"/>
    <cellStyle name="Header2 2 2" xfId="754"/>
    <cellStyle name="Header2 3" xfId="488"/>
    <cellStyle name="Normal_#18-Internet" xfId="166"/>
    <cellStyle name="price" xfId="167"/>
    <cellStyle name="revised" xfId="168"/>
    <cellStyle name="section" xfId="169"/>
    <cellStyle name="title" xfId="170"/>
    <cellStyle name="アクセント 1 2" xfId="19"/>
    <cellStyle name="アクセント 1 3" xfId="171"/>
    <cellStyle name="アクセント 1 3 2" xfId="172"/>
    <cellStyle name="アクセント 1 4" xfId="173"/>
    <cellStyle name="アクセント 1 4 2" xfId="174"/>
    <cellStyle name="アクセント 1 5" xfId="175"/>
    <cellStyle name="アクセント 2 2" xfId="20"/>
    <cellStyle name="アクセント 2 3" xfId="176"/>
    <cellStyle name="アクセント 2 3 2" xfId="177"/>
    <cellStyle name="アクセント 2 4" xfId="178"/>
    <cellStyle name="アクセント 2 4 2" xfId="179"/>
    <cellStyle name="アクセント 2 5" xfId="180"/>
    <cellStyle name="アクセント 3 2" xfId="21"/>
    <cellStyle name="アクセント 3 3" xfId="181"/>
    <cellStyle name="アクセント 3 3 2" xfId="182"/>
    <cellStyle name="アクセント 3 4" xfId="183"/>
    <cellStyle name="アクセント 3 4 2" xfId="184"/>
    <cellStyle name="アクセント 3 5" xfId="185"/>
    <cellStyle name="アクセント 4 2" xfId="22"/>
    <cellStyle name="アクセント 4 3" xfId="186"/>
    <cellStyle name="アクセント 4 3 2" xfId="187"/>
    <cellStyle name="アクセント 4 4" xfId="188"/>
    <cellStyle name="アクセント 4 4 2" xfId="189"/>
    <cellStyle name="アクセント 4 5" xfId="190"/>
    <cellStyle name="アクセント 5 2" xfId="23"/>
    <cellStyle name="アクセント 5 3" xfId="191"/>
    <cellStyle name="アクセント 5 3 2" xfId="192"/>
    <cellStyle name="アクセント 5 4" xfId="193"/>
    <cellStyle name="アクセント 5 4 2" xfId="194"/>
    <cellStyle name="アクセント 5 5" xfId="195"/>
    <cellStyle name="アクセント 6 2" xfId="24"/>
    <cellStyle name="アクセント 6 3" xfId="196"/>
    <cellStyle name="アクセント 6 3 2" xfId="197"/>
    <cellStyle name="アクセント 6 4" xfId="198"/>
    <cellStyle name="アクセント 6 4 2" xfId="199"/>
    <cellStyle name="アクセント 6 5" xfId="200"/>
    <cellStyle name="タイトル 2" xfId="25"/>
    <cellStyle name="タイトル 3" xfId="201"/>
    <cellStyle name="タイトル 3 2" xfId="202"/>
    <cellStyle name="タイトル 4" xfId="203"/>
    <cellStyle name="タイトル 5" xfId="204"/>
    <cellStyle name="チェック セル 2" xfId="26"/>
    <cellStyle name="チェック セル 3" xfId="205"/>
    <cellStyle name="チェック セル 3 2" xfId="206"/>
    <cellStyle name="チェック セル 4" xfId="207"/>
    <cellStyle name="チェック セル 4 2" xfId="208"/>
    <cellStyle name="チェック セル 5" xfId="209"/>
    <cellStyle name="どちらでもない 2" xfId="27"/>
    <cellStyle name="どちらでもない 3" xfId="210"/>
    <cellStyle name="どちらでもない 3 2" xfId="211"/>
    <cellStyle name="どちらでもない 4" xfId="212"/>
    <cellStyle name="どちらでもない 4 2" xfId="213"/>
    <cellStyle name="どちらでもない 5" xfId="214"/>
    <cellStyle name="パーセント 2" xfId="215"/>
    <cellStyle name="パーセント 3" xfId="216"/>
    <cellStyle name="パーセント 4" xfId="217"/>
    <cellStyle name="ハイパーリンク" xfId="2852" builtinId="8"/>
    <cellStyle name="メモ 2" xfId="28"/>
    <cellStyle name="メモ 2 2" xfId="430"/>
    <cellStyle name="メモ 2 2 2" xfId="710"/>
    <cellStyle name="メモ 2 2 2 2" xfId="1986"/>
    <cellStyle name="メモ 2 2 3" xfId="1708"/>
    <cellStyle name="メモ 2 3" xfId="560"/>
    <cellStyle name="メモ 2 3 2" xfId="1533"/>
    <cellStyle name="メモ 2 3 2 2" xfId="2808"/>
    <cellStyle name="メモ 2 3 3" xfId="1836"/>
    <cellStyle name="メモ 2 4" xfId="1575"/>
    <cellStyle name="メモ 3" xfId="218"/>
    <cellStyle name="メモ 3 2" xfId="219"/>
    <cellStyle name="メモ 3 2 2" xfId="490"/>
    <cellStyle name="メモ 3 2 2 2" xfId="756"/>
    <cellStyle name="メモ 3 2 2 2 2" xfId="1484"/>
    <cellStyle name="メモ 3 2 2 2 2 2" xfId="2759"/>
    <cellStyle name="メモ 3 2 2 2 3" xfId="2031"/>
    <cellStyle name="メモ 3 2 2 3" xfId="1008"/>
    <cellStyle name="メモ 3 2 2 3 2" xfId="2283"/>
    <cellStyle name="メモ 3 2 2 4" xfId="1239"/>
    <cellStyle name="メモ 3 2 2 4 2" xfId="2514"/>
    <cellStyle name="メモ 3 2 2 5" xfId="1766"/>
    <cellStyle name="メモ 3 2 3" xfId="648"/>
    <cellStyle name="メモ 3 2 3 2" xfId="1364"/>
    <cellStyle name="メモ 3 2 3 2 2" xfId="2639"/>
    <cellStyle name="メモ 3 2 3 3" xfId="1924"/>
    <cellStyle name="メモ 3 2 4" xfId="906"/>
    <cellStyle name="メモ 3 2 4 2" xfId="2181"/>
    <cellStyle name="メモ 3 2 5" xfId="1137"/>
    <cellStyle name="メモ 3 2 5 2" xfId="2412"/>
    <cellStyle name="メモ 3 2 6" xfId="1620"/>
    <cellStyle name="メモ 3 3" xfId="220"/>
    <cellStyle name="メモ 3 3 2" xfId="491"/>
    <cellStyle name="メモ 3 3 2 2" xfId="757"/>
    <cellStyle name="メモ 3 3 2 2 2" xfId="1485"/>
    <cellStyle name="メモ 3 3 2 2 2 2" xfId="2760"/>
    <cellStyle name="メモ 3 3 2 2 3" xfId="2032"/>
    <cellStyle name="メモ 3 3 2 3" xfId="1009"/>
    <cellStyle name="メモ 3 3 2 3 2" xfId="2284"/>
    <cellStyle name="メモ 3 3 2 4" xfId="1240"/>
    <cellStyle name="メモ 3 3 2 4 2" xfId="2515"/>
    <cellStyle name="メモ 3 3 2 5" xfId="1767"/>
    <cellStyle name="メモ 3 3 3" xfId="649"/>
    <cellStyle name="メモ 3 3 3 2" xfId="1365"/>
    <cellStyle name="メモ 3 3 3 2 2" xfId="2640"/>
    <cellStyle name="メモ 3 3 3 3" xfId="1925"/>
    <cellStyle name="メモ 3 3 4" xfId="907"/>
    <cellStyle name="メモ 3 3 4 2" xfId="2182"/>
    <cellStyle name="メモ 3 3 5" xfId="1138"/>
    <cellStyle name="メモ 3 3 5 2" xfId="2413"/>
    <cellStyle name="メモ 3 3 6" xfId="1621"/>
    <cellStyle name="メモ 3 4" xfId="221"/>
    <cellStyle name="メモ 3 4 2" xfId="492"/>
    <cellStyle name="メモ 3 4 2 2" xfId="758"/>
    <cellStyle name="メモ 3 4 2 2 2" xfId="2033"/>
    <cellStyle name="メモ 3 4 2 3" xfId="1768"/>
    <cellStyle name="メモ 3 4 3" xfId="486"/>
    <cellStyle name="メモ 3 4 3 2" xfId="1482"/>
    <cellStyle name="メモ 3 4 3 2 2" xfId="2757"/>
    <cellStyle name="メモ 3 4 3 3" xfId="1764"/>
    <cellStyle name="メモ 3 4 4" xfId="1622"/>
    <cellStyle name="メモ 3 5" xfId="489"/>
    <cellStyle name="メモ 3 5 2" xfId="755"/>
    <cellStyle name="メモ 3 5 2 2" xfId="1483"/>
    <cellStyle name="メモ 3 5 2 2 2" xfId="2758"/>
    <cellStyle name="メモ 3 5 2 3" xfId="2030"/>
    <cellStyle name="メモ 3 5 3" xfId="1007"/>
    <cellStyle name="メモ 3 5 3 2" xfId="2282"/>
    <cellStyle name="メモ 3 5 4" xfId="1238"/>
    <cellStyle name="メモ 3 5 4 2" xfId="2513"/>
    <cellStyle name="メモ 3 5 5" xfId="1765"/>
    <cellStyle name="メモ 3 6" xfId="647"/>
    <cellStyle name="メモ 3 6 2" xfId="1363"/>
    <cellStyle name="メモ 3 6 2 2" xfId="2638"/>
    <cellStyle name="メモ 3 6 3" xfId="1923"/>
    <cellStyle name="メモ 3 7" xfId="905"/>
    <cellStyle name="メモ 3 7 2" xfId="2180"/>
    <cellStyle name="メモ 3 8" xfId="1136"/>
    <cellStyle name="メモ 3 8 2" xfId="2411"/>
    <cellStyle name="メモ 3 9" xfId="1619"/>
    <cellStyle name="メモ 4" xfId="222"/>
    <cellStyle name="メモ 4 2" xfId="223"/>
    <cellStyle name="メモ 4 2 2" xfId="494"/>
    <cellStyle name="メモ 4 2 2 2" xfId="760"/>
    <cellStyle name="メモ 4 2 2 2 2" xfId="2035"/>
    <cellStyle name="メモ 4 2 2 3" xfId="1770"/>
    <cellStyle name="メモ 4 2 3" xfId="485"/>
    <cellStyle name="メモ 4 2 3 2" xfId="1481"/>
    <cellStyle name="メモ 4 2 3 2 2" xfId="2756"/>
    <cellStyle name="メモ 4 2 3 3" xfId="1763"/>
    <cellStyle name="メモ 4 2 4" xfId="1624"/>
    <cellStyle name="メモ 4 3" xfId="493"/>
    <cellStyle name="メモ 4 3 2" xfId="759"/>
    <cellStyle name="メモ 4 3 2 2" xfId="2034"/>
    <cellStyle name="メモ 4 3 3" xfId="1769"/>
    <cellStyle name="メモ 4 4" xfId="429"/>
    <cellStyle name="メモ 4 4 2" xfId="1430"/>
    <cellStyle name="メモ 4 4 2 2" xfId="2705"/>
    <cellStyle name="メモ 4 4 3" xfId="1707"/>
    <cellStyle name="メモ 4 5" xfId="1623"/>
    <cellStyle name="メモ 5" xfId="224"/>
    <cellStyle name="メモ 5 2" xfId="225"/>
    <cellStyle name="メモ 5 2 2" xfId="496"/>
    <cellStyle name="メモ 5 2 2 2" xfId="762"/>
    <cellStyle name="メモ 5 2 2 2 2" xfId="2037"/>
    <cellStyle name="メモ 5 2 2 3" xfId="1772"/>
    <cellStyle name="メモ 5 2 3" xfId="483"/>
    <cellStyle name="メモ 5 2 3 2" xfId="1479"/>
    <cellStyle name="メモ 5 2 3 2 2" xfId="2754"/>
    <cellStyle name="メモ 5 2 3 3" xfId="1761"/>
    <cellStyle name="メモ 5 2 4" xfId="1626"/>
    <cellStyle name="メモ 5 3" xfId="495"/>
    <cellStyle name="メモ 5 3 2" xfId="761"/>
    <cellStyle name="メモ 5 3 2 2" xfId="2036"/>
    <cellStyle name="メモ 5 3 3" xfId="1771"/>
    <cellStyle name="メモ 5 4" xfId="484"/>
    <cellStyle name="メモ 5 4 2" xfId="1480"/>
    <cellStyle name="メモ 5 4 2 2" xfId="2755"/>
    <cellStyle name="メモ 5 4 3" xfId="1762"/>
    <cellStyle name="メモ 5 5" xfId="1625"/>
    <cellStyle name="リンク セル 2" xfId="29"/>
    <cellStyle name="リンク セル 3" xfId="226"/>
    <cellStyle name="リンク セル 3 2" xfId="227"/>
    <cellStyle name="リンク セル 4" xfId="228"/>
    <cellStyle name="リンク セル 4 2" xfId="229"/>
    <cellStyle name="リンク セル 5" xfId="230"/>
    <cellStyle name="悪い 2" xfId="30"/>
    <cellStyle name="悪い 3" xfId="231"/>
    <cellStyle name="悪い 3 2" xfId="232"/>
    <cellStyle name="悪い 4" xfId="233"/>
    <cellStyle name="悪い 4 2" xfId="234"/>
    <cellStyle name="悪い 5" xfId="235"/>
    <cellStyle name="計算 2" xfId="31"/>
    <cellStyle name="計算 2 2" xfId="431"/>
    <cellStyle name="計算 2 2 2" xfId="711"/>
    <cellStyle name="計算 2 2 2 2" xfId="1987"/>
    <cellStyle name="計算 2 2 3" xfId="1709"/>
    <cellStyle name="計算 2 3" xfId="559"/>
    <cellStyle name="計算 2 3 2" xfId="1532"/>
    <cellStyle name="計算 2 3 2 2" xfId="2807"/>
    <cellStyle name="計算 2 3 3" xfId="1835"/>
    <cellStyle name="計算 2 4" xfId="1576"/>
    <cellStyle name="計算 3" xfId="236"/>
    <cellStyle name="計算 3 2" xfId="237"/>
    <cellStyle name="計算 3 2 2" xfId="497"/>
    <cellStyle name="計算 3 2 2 2" xfId="763"/>
    <cellStyle name="計算 3 2 2 2 2" xfId="2038"/>
    <cellStyle name="計算 3 2 2 3" xfId="1773"/>
    <cellStyle name="計算 3 2 3" xfId="428"/>
    <cellStyle name="計算 3 2 3 2" xfId="1429"/>
    <cellStyle name="計算 3 2 3 2 2" xfId="2704"/>
    <cellStyle name="計算 3 2 3 3" xfId="1706"/>
    <cellStyle name="計算 3 2 4" xfId="1627"/>
    <cellStyle name="計算 4" xfId="238"/>
    <cellStyle name="計算 4 2" xfId="239"/>
    <cellStyle name="計算 4 2 2" xfId="499"/>
    <cellStyle name="計算 4 2 2 2" xfId="765"/>
    <cellStyle name="計算 4 2 2 2 2" xfId="2040"/>
    <cellStyle name="計算 4 2 2 3" xfId="1775"/>
    <cellStyle name="計算 4 2 3" xfId="472"/>
    <cellStyle name="計算 4 2 3 2" xfId="1468"/>
    <cellStyle name="計算 4 2 3 2 2" xfId="2743"/>
    <cellStyle name="計算 4 2 3 3" xfId="1750"/>
    <cellStyle name="計算 4 2 4" xfId="1629"/>
    <cellStyle name="計算 4 3" xfId="498"/>
    <cellStyle name="計算 4 3 2" xfId="764"/>
    <cellStyle name="計算 4 3 2 2" xfId="2039"/>
    <cellStyle name="計算 4 3 3" xfId="1774"/>
    <cellStyle name="計算 4 4" xfId="473"/>
    <cellStyle name="計算 4 4 2" xfId="1469"/>
    <cellStyle name="計算 4 4 2 2" xfId="2744"/>
    <cellStyle name="計算 4 4 3" xfId="1751"/>
    <cellStyle name="計算 4 5" xfId="1628"/>
    <cellStyle name="計算 5" xfId="240"/>
    <cellStyle name="計算 5 2" xfId="500"/>
    <cellStyle name="計算 5 2 2" xfId="766"/>
    <cellStyle name="計算 5 2 2 2" xfId="2041"/>
    <cellStyle name="計算 5 2 3" xfId="1776"/>
    <cellStyle name="計算 5 3" xfId="471"/>
    <cellStyle name="計算 5 3 2" xfId="1467"/>
    <cellStyle name="計算 5 3 2 2" xfId="2742"/>
    <cellStyle name="計算 5 3 3" xfId="1749"/>
    <cellStyle name="計算 5 4" xfId="1630"/>
    <cellStyle name="警告文 2" xfId="32"/>
    <cellStyle name="警告文 3" xfId="241"/>
    <cellStyle name="警告文 3 2" xfId="242"/>
    <cellStyle name="警告文 4" xfId="243"/>
    <cellStyle name="警告文 4 2" xfId="244"/>
    <cellStyle name="警告文 5" xfId="245"/>
    <cellStyle name="見出し 1 2" xfId="33"/>
    <cellStyle name="見出し 1 3" xfId="246"/>
    <cellStyle name="見出し 1 3 2" xfId="247"/>
    <cellStyle name="見出し 1 4" xfId="248"/>
    <cellStyle name="見出し 1 4 2" xfId="249"/>
    <cellStyle name="見出し 1 5" xfId="250"/>
    <cellStyle name="見出し 2 2" xfId="34"/>
    <cellStyle name="見出し 2 3" xfId="251"/>
    <cellStyle name="見出し 2 3 2" xfId="252"/>
    <cellStyle name="見出し 2 4" xfId="253"/>
    <cellStyle name="見出し 2 4 2" xfId="254"/>
    <cellStyle name="見出し 2 5" xfId="255"/>
    <cellStyle name="見出し 3 2" xfId="35"/>
    <cellStyle name="見出し 3 3" xfId="256"/>
    <cellStyle name="見出し 3 3 2" xfId="257"/>
    <cellStyle name="見出し 3 4" xfId="258"/>
    <cellStyle name="見出し 3 4 2" xfId="259"/>
    <cellStyle name="見出し 3 5" xfId="260"/>
    <cellStyle name="見出し 4 2" xfId="36"/>
    <cellStyle name="見出し 4 3" xfId="261"/>
    <cellStyle name="見出し 4 3 2" xfId="262"/>
    <cellStyle name="見出し 4 4" xfId="263"/>
    <cellStyle name="見出し 4 4 2" xfId="264"/>
    <cellStyle name="見出し 4 5" xfId="265"/>
    <cellStyle name="集計 2" xfId="37"/>
    <cellStyle name="集計 2 2" xfId="432"/>
    <cellStyle name="集計 2 2 2" xfId="712"/>
    <cellStyle name="集計 2 2 2 2" xfId="1988"/>
    <cellStyle name="集計 2 2 3" xfId="1710"/>
    <cellStyle name="集計 2 3" xfId="558"/>
    <cellStyle name="集計 2 3 2" xfId="1531"/>
    <cellStyle name="集計 2 3 2 2" xfId="2806"/>
    <cellStyle name="集計 2 3 3" xfId="1834"/>
    <cellStyle name="集計 2 4" xfId="1577"/>
    <cellStyle name="集計 3" xfId="266"/>
    <cellStyle name="集計 3 2" xfId="267"/>
    <cellStyle name="集計 3 2 2" xfId="501"/>
    <cellStyle name="集計 3 2 2 2" xfId="767"/>
    <cellStyle name="集計 3 2 2 2 2" xfId="2042"/>
    <cellStyle name="集計 3 2 2 3" xfId="1777"/>
    <cellStyle name="集計 3 2 3" xfId="427"/>
    <cellStyle name="集計 3 2 3 2" xfId="1428"/>
    <cellStyle name="集計 3 2 3 2 2" xfId="2703"/>
    <cellStyle name="集計 3 2 3 3" xfId="1705"/>
    <cellStyle name="集計 3 2 4" xfId="1631"/>
    <cellStyle name="集計 4" xfId="268"/>
    <cellStyle name="集計 4 2" xfId="269"/>
    <cellStyle name="集計 4 2 2" xfId="503"/>
    <cellStyle name="集計 4 2 2 2" xfId="769"/>
    <cellStyle name="集計 4 2 2 2 2" xfId="2044"/>
    <cellStyle name="集計 4 2 2 3" xfId="1779"/>
    <cellStyle name="集計 4 2 3" xfId="451"/>
    <cellStyle name="集計 4 2 3 2" xfId="1447"/>
    <cellStyle name="集計 4 2 3 2 2" xfId="2722"/>
    <cellStyle name="集計 4 2 3 3" xfId="1729"/>
    <cellStyle name="集計 4 2 4" xfId="1633"/>
    <cellStyle name="集計 4 3" xfId="502"/>
    <cellStyle name="集計 4 3 2" xfId="768"/>
    <cellStyle name="集計 4 3 2 2" xfId="2043"/>
    <cellStyle name="集計 4 3 3" xfId="1778"/>
    <cellStyle name="集計 4 4" xfId="452"/>
    <cellStyle name="集計 4 4 2" xfId="1448"/>
    <cellStyle name="集計 4 4 2 2" xfId="2723"/>
    <cellStyle name="集計 4 4 3" xfId="1730"/>
    <cellStyle name="集計 4 5" xfId="1632"/>
    <cellStyle name="集計 5" xfId="270"/>
    <cellStyle name="集計 5 2" xfId="504"/>
    <cellStyle name="集計 5 2 2" xfId="770"/>
    <cellStyle name="集計 5 2 2 2" xfId="2045"/>
    <cellStyle name="集計 5 2 3" xfId="1780"/>
    <cellStyle name="集計 5 3" xfId="450"/>
    <cellStyle name="集計 5 3 2" xfId="1446"/>
    <cellStyle name="集計 5 3 2 2" xfId="2721"/>
    <cellStyle name="集計 5 3 3" xfId="1728"/>
    <cellStyle name="集計 5 4" xfId="1634"/>
    <cellStyle name="出力 2" xfId="38"/>
    <cellStyle name="出力 2 2" xfId="433"/>
    <cellStyle name="出力 2 2 2" xfId="713"/>
    <cellStyle name="出力 2 2 2 2" xfId="1989"/>
    <cellStyle name="出力 2 2 3" xfId="1711"/>
    <cellStyle name="出力 2 3" xfId="557"/>
    <cellStyle name="出力 2 3 2" xfId="1530"/>
    <cellStyle name="出力 2 3 2 2" xfId="2805"/>
    <cellStyle name="出力 2 3 3" xfId="1833"/>
    <cellStyle name="出力 2 4" xfId="1578"/>
    <cellStyle name="出力 3" xfId="271"/>
    <cellStyle name="出力 3 2" xfId="272"/>
    <cellStyle name="出力 3 2 2" xfId="505"/>
    <cellStyle name="出力 3 2 2 2" xfId="771"/>
    <cellStyle name="出力 3 2 2 2 2" xfId="2046"/>
    <cellStyle name="出力 3 2 2 3" xfId="1781"/>
    <cellStyle name="出力 3 2 3" xfId="426"/>
    <cellStyle name="出力 3 2 3 2" xfId="1427"/>
    <cellStyle name="出力 3 2 3 2 2" xfId="2702"/>
    <cellStyle name="出力 3 2 3 3" xfId="1704"/>
    <cellStyle name="出力 3 2 4" xfId="1635"/>
    <cellStyle name="出力 4" xfId="273"/>
    <cellStyle name="出力 4 2" xfId="274"/>
    <cellStyle name="出力 4 2 2" xfId="507"/>
    <cellStyle name="出力 4 2 2 2" xfId="773"/>
    <cellStyle name="出力 4 2 2 2 2" xfId="2048"/>
    <cellStyle name="出力 4 2 2 3" xfId="1783"/>
    <cellStyle name="出力 4 2 3" xfId="445"/>
    <cellStyle name="出力 4 2 3 2" xfId="1441"/>
    <cellStyle name="出力 4 2 3 2 2" xfId="2716"/>
    <cellStyle name="出力 4 2 3 3" xfId="1723"/>
    <cellStyle name="出力 4 2 4" xfId="1637"/>
    <cellStyle name="出力 4 3" xfId="506"/>
    <cellStyle name="出力 4 3 2" xfId="772"/>
    <cellStyle name="出力 4 3 2 2" xfId="2047"/>
    <cellStyle name="出力 4 3 3" xfId="1782"/>
    <cellStyle name="出力 4 4" xfId="446"/>
    <cellStyle name="出力 4 4 2" xfId="1442"/>
    <cellStyle name="出力 4 4 2 2" xfId="2717"/>
    <cellStyle name="出力 4 4 3" xfId="1724"/>
    <cellStyle name="出力 4 5" xfId="1636"/>
    <cellStyle name="出力 5" xfId="275"/>
    <cellStyle name="出力 5 2" xfId="508"/>
    <cellStyle name="出力 5 2 2" xfId="774"/>
    <cellStyle name="出力 5 2 2 2" xfId="2049"/>
    <cellStyle name="出力 5 2 3" xfId="1784"/>
    <cellStyle name="出力 5 3" xfId="444"/>
    <cellStyle name="出力 5 3 2" xfId="1440"/>
    <cellStyle name="出力 5 3 2 2" xfId="2715"/>
    <cellStyle name="出力 5 3 3" xfId="1722"/>
    <cellStyle name="出力 5 4" xfId="1638"/>
    <cellStyle name="説明文 2" xfId="39"/>
    <cellStyle name="説明文 3" xfId="276"/>
    <cellStyle name="説明文 3 2" xfId="277"/>
    <cellStyle name="説明文 4" xfId="278"/>
    <cellStyle name="説明文 4 2" xfId="279"/>
    <cellStyle name="説明文 5" xfId="280"/>
    <cellStyle name="入力 2" xfId="40"/>
    <cellStyle name="入力 2 2" xfId="434"/>
    <cellStyle name="入力 2 2 2" xfId="714"/>
    <cellStyle name="入力 2 2 2 2" xfId="1990"/>
    <cellStyle name="入力 2 2 3" xfId="1712"/>
    <cellStyle name="入力 2 3" xfId="556"/>
    <cellStyle name="入力 2 3 2" xfId="1529"/>
    <cellStyle name="入力 2 3 2 2" xfId="2804"/>
    <cellStyle name="入力 2 3 3" xfId="1832"/>
    <cellStyle name="入力 2 4" xfId="1579"/>
    <cellStyle name="入力 3" xfId="281"/>
    <cellStyle name="入力 3 2" xfId="282"/>
    <cellStyle name="入力 3 2 2" xfId="509"/>
    <cellStyle name="入力 3 2 2 2" xfId="775"/>
    <cellStyle name="入力 3 2 2 2 2" xfId="2050"/>
    <cellStyle name="入力 3 2 2 3" xfId="1785"/>
    <cellStyle name="入力 3 2 3" xfId="425"/>
    <cellStyle name="入力 3 2 3 2" xfId="1426"/>
    <cellStyle name="入力 3 2 3 2 2" xfId="2701"/>
    <cellStyle name="入力 3 2 3 3" xfId="1703"/>
    <cellStyle name="入力 3 2 4" xfId="1639"/>
    <cellStyle name="入力 4" xfId="283"/>
    <cellStyle name="入力 4 2" xfId="284"/>
    <cellStyle name="入力 4 2 2" xfId="511"/>
    <cellStyle name="入力 4 2 2 2" xfId="777"/>
    <cellStyle name="入力 4 2 2 2 2" xfId="2052"/>
    <cellStyle name="入力 4 2 2 3" xfId="1787"/>
    <cellStyle name="入力 4 2 3" xfId="579"/>
    <cellStyle name="入力 4 2 3 2" xfId="1552"/>
    <cellStyle name="入力 4 2 3 2 2" xfId="2827"/>
    <cellStyle name="入力 4 2 3 3" xfId="1855"/>
    <cellStyle name="入力 4 2 4" xfId="1641"/>
    <cellStyle name="入力 4 3" xfId="510"/>
    <cellStyle name="入力 4 3 2" xfId="776"/>
    <cellStyle name="入力 4 3 2 2" xfId="2051"/>
    <cellStyle name="入力 4 3 3" xfId="1786"/>
    <cellStyle name="入力 4 4" xfId="578"/>
    <cellStyle name="入力 4 4 2" xfId="1551"/>
    <cellStyle name="入力 4 4 2 2" xfId="2826"/>
    <cellStyle name="入力 4 4 3" xfId="1854"/>
    <cellStyle name="入力 4 5" xfId="1640"/>
    <cellStyle name="入力 5" xfId="285"/>
    <cellStyle name="入力 5 2" xfId="512"/>
    <cellStyle name="入力 5 2 2" xfId="778"/>
    <cellStyle name="入力 5 2 2 2" xfId="2053"/>
    <cellStyle name="入力 5 2 3" xfId="1788"/>
    <cellStyle name="入力 5 3" xfId="580"/>
    <cellStyle name="入力 5 3 2" xfId="1553"/>
    <cellStyle name="入力 5 3 2 2" xfId="2828"/>
    <cellStyle name="入力 5 3 3" xfId="1856"/>
    <cellStyle name="入力 5 4" xfId="1642"/>
    <cellStyle name="標準" xfId="0" builtinId="0"/>
    <cellStyle name="標準 10" xfId="286"/>
    <cellStyle name="標準 10 2" xfId="287"/>
    <cellStyle name="標準 10 2 2" xfId="514"/>
    <cellStyle name="標準 10 2 2 2" xfId="780"/>
    <cellStyle name="標準 10 2 2 2 2" xfId="1487"/>
    <cellStyle name="標準 10 2 2 2 2 2" xfId="2762"/>
    <cellStyle name="標準 10 2 2 2 3" xfId="2055"/>
    <cellStyle name="標準 10 2 2 3" xfId="1011"/>
    <cellStyle name="標準 10 2 2 3 2" xfId="2286"/>
    <cellStyle name="標準 10 2 2 4" xfId="1242"/>
    <cellStyle name="標準 10 2 2 4 2" xfId="2517"/>
    <cellStyle name="標準 10 2 2 5" xfId="1790"/>
    <cellStyle name="標準 10 2 3" xfId="651"/>
    <cellStyle name="標準 10 2 3 2" xfId="1367"/>
    <cellStyle name="標準 10 2 3 2 2" xfId="2642"/>
    <cellStyle name="標準 10 2 3 3" xfId="1927"/>
    <cellStyle name="標準 10 2 4" xfId="909"/>
    <cellStyle name="標準 10 2 4 2" xfId="2184"/>
    <cellStyle name="標準 10 2 5" xfId="1140"/>
    <cellStyle name="標準 10 2 5 2" xfId="2415"/>
    <cellStyle name="標準 10 2 6" xfId="1644"/>
    <cellStyle name="標準 10 3" xfId="288"/>
    <cellStyle name="標準 10 3 2" xfId="515"/>
    <cellStyle name="標準 10 3 2 2" xfId="781"/>
    <cellStyle name="標準 10 3 2 2 2" xfId="1488"/>
    <cellStyle name="標準 10 3 2 2 2 2" xfId="2763"/>
    <cellStyle name="標準 10 3 2 2 3" xfId="2056"/>
    <cellStyle name="標準 10 3 2 3" xfId="1012"/>
    <cellStyle name="標準 10 3 2 3 2" xfId="2287"/>
    <cellStyle name="標準 10 3 2 4" xfId="1243"/>
    <cellStyle name="標準 10 3 2 4 2" xfId="2518"/>
    <cellStyle name="標準 10 3 2 5" xfId="1791"/>
    <cellStyle name="標準 10 3 3" xfId="652"/>
    <cellStyle name="標準 10 3 3 2" xfId="1368"/>
    <cellStyle name="標準 10 3 3 2 2" xfId="2643"/>
    <cellStyle name="標準 10 3 3 3" xfId="1928"/>
    <cellStyle name="標準 10 3 4" xfId="910"/>
    <cellStyle name="標準 10 3 4 2" xfId="2185"/>
    <cellStyle name="標準 10 3 5" xfId="1141"/>
    <cellStyle name="標準 10 3 5 2" xfId="2416"/>
    <cellStyle name="標準 10 3 6" xfId="1645"/>
    <cellStyle name="標準 10 4" xfId="513"/>
    <cellStyle name="標準 10 4 2" xfId="779"/>
    <cellStyle name="標準 10 4 2 2" xfId="1486"/>
    <cellStyle name="標準 10 4 2 2 2" xfId="2761"/>
    <cellStyle name="標準 10 4 2 3" xfId="2054"/>
    <cellStyle name="標準 10 4 3" xfId="1010"/>
    <cellStyle name="標準 10 4 3 2" xfId="2285"/>
    <cellStyle name="標準 10 4 4" xfId="1241"/>
    <cellStyle name="標準 10 4 4 2" xfId="2516"/>
    <cellStyle name="標準 10 4 5" xfId="1789"/>
    <cellStyle name="標準 10 5" xfId="650"/>
    <cellStyle name="標準 10 5 2" xfId="1366"/>
    <cellStyle name="標準 10 5 2 2" xfId="2641"/>
    <cellStyle name="標準 10 5 3" xfId="1926"/>
    <cellStyle name="標準 10 6" xfId="908"/>
    <cellStyle name="標準 10 6 2" xfId="2183"/>
    <cellStyle name="標準 10 7" xfId="1139"/>
    <cellStyle name="標準 10 7 2" xfId="2414"/>
    <cellStyle name="標準 10 8" xfId="1643"/>
    <cellStyle name="標準 11" xfId="289"/>
    <cellStyle name="標準 11 2" xfId="290"/>
    <cellStyle name="標準 11 2 2" xfId="517"/>
    <cellStyle name="標準 11 2 2 2" xfId="783"/>
    <cellStyle name="標準 11 2 2 2 2" xfId="1490"/>
    <cellStyle name="標準 11 2 2 2 2 2" xfId="2765"/>
    <cellStyle name="標準 11 2 2 2 3" xfId="2058"/>
    <cellStyle name="標準 11 2 2 3" xfId="1014"/>
    <cellStyle name="標準 11 2 2 3 2" xfId="2289"/>
    <cellStyle name="標準 11 2 2 4" xfId="1245"/>
    <cellStyle name="標準 11 2 2 4 2" xfId="2520"/>
    <cellStyle name="標準 11 2 2 5" xfId="1793"/>
    <cellStyle name="標準 11 2 3" xfId="654"/>
    <cellStyle name="標準 11 2 3 2" xfId="1370"/>
    <cellStyle name="標準 11 2 3 2 2" xfId="2645"/>
    <cellStyle name="標準 11 2 3 3" xfId="1930"/>
    <cellStyle name="標準 11 2 4" xfId="912"/>
    <cellStyle name="標準 11 2 4 2" xfId="2187"/>
    <cellStyle name="標準 11 2 5" xfId="1143"/>
    <cellStyle name="標準 11 2 5 2" xfId="2418"/>
    <cellStyle name="標準 11 2 6" xfId="1647"/>
    <cellStyle name="標準 11 3" xfId="291"/>
    <cellStyle name="標準 11 3 2" xfId="518"/>
    <cellStyle name="標準 11 3 2 2" xfId="784"/>
    <cellStyle name="標準 11 3 2 2 2" xfId="1491"/>
    <cellStyle name="標準 11 3 2 2 2 2" xfId="2766"/>
    <cellStyle name="標準 11 3 2 2 3" xfId="2059"/>
    <cellStyle name="標準 11 3 2 3" xfId="1015"/>
    <cellStyle name="標準 11 3 2 3 2" xfId="2290"/>
    <cellStyle name="標準 11 3 2 4" xfId="1246"/>
    <cellStyle name="標準 11 3 2 4 2" xfId="2521"/>
    <cellStyle name="標準 11 3 2 5" xfId="1794"/>
    <cellStyle name="標準 11 3 3" xfId="655"/>
    <cellStyle name="標準 11 3 3 2" xfId="1371"/>
    <cellStyle name="標準 11 3 3 2 2" xfId="2646"/>
    <cellStyle name="標準 11 3 3 3" xfId="1931"/>
    <cellStyle name="標準 11 3 4" xfId="913"/>
    <cellStyle name="標準 11 3 4 2" xfId="2188"/>
    <cellStyle name="標準 11 3 5" xfId="1144"/>
    <cellStyle name="標準 11 3 5 2" xfId="2419"/>
    <cellStyle name="標準 11 3 6" xfId="1648"/>
    <cellStyle name="標準 11 4" xfId="516"/>
    <cellStyle name="標準 11 4 2" xfId="782"/>
    <cellStyle name="標準 11 4 2 2" xfId="1489"/>
    <cellStyle name="標準 11 4 2 2 2" xfId="2764"/>
    <cellStyle name="標準 11 4 2 3" xfId="2057"/>
    <cellStyle name="標準 11 4 3" xfId="1013"/>
    <cellStyle name="標準 11 4 3 2" xfId="2288"/>
    <cellStyle name="標準 11 4 4" xfId="1244"/>
    <cellStyle name="標準 11 4 4 2" xfId="2519"/>
    <cellStyle name="標準 11 4 5" xfId="1792"/>
    <cellStyle name="標準 11 5" xfId="653"/>
    <cellStyle name="標準 11 5 2" xfId="1369"/>
    <cellStyle name="標準 11 5 2 2" xfId="2644"/>
    <cellStyle name="標準 11 5 3" xfId="1929"/>
    <cellStyle name="標準 11 6" xfId="911"/>
    <cellStyle name="標準 11 6 2" xfId="2186"/>
    <cellStyle name="標準 11 7" xfId="1142"/>
    <cellStyle name="標準 11 7 2" xfId="2417"/>
    <cellStyle name="標準 11 8" xfId="1646"/>
    <cellStyle name="標準 12" xfId="292"/>
    <cellStyle name="標準 12 10" xfId="1649"/>
    <cellStyle name="標準 12 2" xfId="293"/>
    <cellStyle name="標準 12 2 2" xfId="294"/>
    <cellStyle name="標準 12 2 2 2" xfId="521"/>
    <cellStyle name="標準 12 2 2 2 2" xfId="787"/>
    <cellStyle name="標準 12 2 2 2 2 2" xfId="1494"/>
    <cellStyle name="標準 12 2 2 2 2 2 2" xfId="2769"/>
    <cellStyle name="標準 12 2 2 2 2 3" xfId="2062"/>
    <cellStyle name="標準 12 2 2 2 3" xfId="1018"/>
    <cellStyle name="標準 12 2 2 2 3 2" xfId="2293"/>
    <cellStyle name="標準 12 2 2 2 4" xfId="1249"/>
    <cellStyle name="標準 12 2 2 2 4 2" xfId="2524"/>
    <cellStyle name="標準 12 2 2 2 5" xfId="1797"/>
    <cellStyle name="標準 12 2 2 3" xfId="658"/>
    <cellStyle name="標準 12 2 2 3 2" xfId="1374"/>
    <cellStyle name="標準 12 2 2 3 2 2" xfId="2649"/>
    <cellStyle name="標準 12 2 2 3 3" xfId="1934"/>
    <cellStyle name="標準 12 2 2 4" xfId="916"/>
    <cellStyle name="標準 12 2 2 4 2" xfId="2191"/>
    <cellStyle name="標準 12 2 2 5" xfId="1147"/>
    <cellStyle name="標準 12 2 2 5 2" xfId="2422"/>
    <cellStyle name="標準 12 2 2 6" xfId="1651"/>
    <cellStyle name="標準 12 2 3" xfId="295"/>
    <cellStyle name="標準 12 2 3 2" xfId="522"/>
    <cellStyle name="標準 12 2 3 2 2" xfId="788"/>
    <cellStyle name="標準 12 2 3 2 2 2" xfId="1495"/>
    <cellStyle name="標準 12 2 3 2 2 2 2" xfId="2770"/>
    <cellStyle name="標準 12 2 3 2 2 3" xfId="2063"/>
    <cellStyle name="標準 12 2 3 2 3" xfId="1019"/>
    <cellStyle name="標準 12 2 3 2 3 2" xfId="2294"/>
    <cellStyle name="標準 12 2 3 2 4" xfId="1250"/>
    <cellStyle name="標準 12 2 3 2 4 2" xfId="2525"/>
    <cellStyle name="標準 12 2 3 2 5" xfId="1798"/>
    <cellStyle name="標準 12 2 3 3" xfId="659"/>
    <cellStyle name="標準 12 2 3 3 2" xfId="1375"/>
    <cellStyle name="標準 12 2 3 3 2 2" xfId="2650"/>
    <cellStyle name="標準 12 2 3 3 3" xfId="1935"/>
    <cellStyle name="標準 12 2 3 4" xfId="917"/>
    <cellStyle name="標準 12 2 3 4 2" xfId="2192"/>
    <cellStyle name="標準 12 2 3 5" xfId="1148"/>
    <cellStyle name="標準 12 2 3 5 2" xfId="2423"/>
    <cellStyle name="標準 12 2 3 6" xfId="1652"/>
    <cellStyle name="標準 12 2 4" xfId="520"/>
    <cellStyle name="標準 12 2 4 2" xfId="786"/>
    <cellStyle name="標準 12 2 4 2 2" xfId="1493"/>
    <cellStyle name="標準 12 2 4 2 2 2" xfId="2768"/>
    <cellStyle name="標準 12 2 4 2 3" xfId="2061"/>
    <cellStyle name="標準 12 2 4 3" xfId="1017"/>
    <cellStyle name="標準 12 2 4 3 2" xfId="2292"/>
    <cellStyle name="標準 12 2 4 4" xfId="1248"/>
    <cellStyle name="標準 12 2 4 4 2" xfId="2523"/>
    <cellStyle name="標準 12 2 4 5" xfId="1796"/>
    <cellStyle name="標準 12 2 5" xfId="657"/>
    <cellStyle name="標準 12 2 5 2" xfId="1373"/>
    <cellStyle name="標準 12 2 5 2 2" xfId="2648"/>
    <cellStyle name="標準 12 2 5 3" xfId="1933"/>
    <cellStyle name="標準 12 2 6" xfId="915"/>
    <cellStyle name="標準 12 2 6 2" xfId="2190"/>
    <cellStyle name="標準 12 2 7" xfId="1146"/>
    <cellStyle name="標準 12 2 7 2" xfId="2421"/>
    <cellStyle name="標準 12 2 8" xfId="1650"/>
    <cellStyle name="標準 12 3" xfId="296"/>
    <cellStyle name="標準 12 3 2" xfId="297"/>
    <cellStyle name="標準 12 3 2 2" xfId="524"/>
    <cellStyle name="標準 12 3 2 2 2" xfId="790"/>
    <cellStyle name="標準 12 3 2 2 2 2" xfId="1497"/>
    <cellStyle name="標準 12 3 2 2 2 2 2" xfId="2772"/>
    <cellStyle name="標準 12 3 2 2 2 3" xfId="2065"/>
    <cellStyle name="標準 12 3 2 2 3" xfId="1021"/>
    <cellStyle name="標準 12 3 2 2 3 2" xfId="2296"/>
    <cellStyle name="標準 12 3 2 2 4" xfId="1252"/>
    <cellStyle name="標準 12 3 2 2 4 2" xfId="2527"/>
    <cellStyle name="標準 12 3 2 2 5" xfId="1800"/>
    <cellStyle name="標準 12 3 2 3" xfId="661"/>
    <cellStyle name="標準 12 3 2 3 2" xfId="1377"/>
    <cellStyle name="標準 12 3 2 3 2 2" xfId="2652"/>
    <cellStyle name="標準 12 3 2 3 3" xfId="1937"/>
    <cellStyle name="標準 12 3 2 4" xfId="919"/>
    <cellStyle name="標準 12 3 2 4 2" xfId="2194"/>
    <cellStyle name="標準 12 3 2 5" xfId="1150"/>
    <cellStyle name="標準 12 3 2 5 2" xfId="2425"/>
    <cellStyle name="標準 12 3 2 6" xfId="1654"/>
    <cellStyle name="標準 12 3 3" xfId="298"/>
    <cellStyle name="標準 12 3 3 2" xfId="525"/>
    <cellStyle name="標準 12 3 3 2 2" xfId="791"/>
    <cellStyle name="標準 12 3 3 2 2 2" xfId="1498"/>
    <cellStyle name="標準 12 3 3 2 2 2 2" xfId="2773"/>
    <cellStyle name="標準 12 3 3 2 2 3" xfId="2066"/>
    <cellStyle name="標準 12 3 3 2 3" xfId="1022"/>
    <cellStyle name="標準 12 3 3 2 3 2" xfId="2297"/>
    <cellStyle name="標準 12 3 3 2 4" xfId="1253"/>
    <cellStyle name="標準 12 3 3 2 4 2" xfId="2528"/>
    <cellStyle name="標準 12 3 3 2 5" xfId="1801"/>
    <cellStyle name="標準 12 3 3 3" xfId="662"/>
    <cellStyle name="標準 12 3 3 3 2" xfId="1378"/>
    <cellStyle name="標準 12 3 3 3 2 2" xfId="2653"/>
    <cellStyle name="標準 12 3 3 3 3" xfId="1938"/>
    <cellStyle name="標準 12 3 3 4" xfId="920"/>
    <cellStyle name="標準 12 3 3 4 2" xfId="2195"/>
    <cellStyle name="標準 12 3 3 5" xfId="1151"/>
    <cellStyle name="標準 12 3 3 5 2" xfId="2426"/>
    <cellStyle name="標準 12 3 3 6" xfId="1655"/>
    <cellStyle name="標準 12 3 4" xfId="523"/>
    <cellStyle name="標準 12 3 4 2" xfId="789"/>
    <cellStyle name="標準 12 3 4 2 2" xfId="1496"/>
    <cellStyle name="標準 12 3 4 2 2 2" xfId="2771"/>
    <cellStyle name="標準 12 3 4 2 3" xfId="2064"/>
    <cellStyle name="標準 12 3 4 3" xfId="1020"/>
    <cellStyle name="標準 12 3 4 3 2" xfId="2295"/>
    <cellStyle name="標準 12 3 4 4" xfId="1251"/>
    <cellStyle name="標準 12 3 4 4 2" xfId="2526"/>
    <cellStyle name="標準 12 3 4 5" xfId="1799"/>
    <cellStyle name="標準 12 3 5" xfId="660"/>
    <cellStyle name="標準 12 3 5 2" xfId="1376"/>
    <cellStyle name="標準 12 3 5 2 2" xfId="2651"/>
    <cellStyle name="標準 12 3 5 3" xfId="1936"/>
    <cellStyle name="標準 12 3 6" xfId="918"/>
    <cellStyle name="標準 12 3 6 2" xfId="2193"/>
    <cellStyle name="標準 12 3 7" xfId="1149"/>
    <cellStyle name="標準 12 3 7 2" xfId="2424"/>
    <cellStyle name="標準 12 3 8" xfId="1653"/>
    <cellStyle name="標準 12 4" xfId="299"/>
    <cellStyle name="標準 12 4 2" xfId="526"/>
    <cellStyle name="標準 12 4 2 2" xfId="792"/>
    <cellStyle name="標準 12 4 2 2 2" xfId="1499"/>
    <cellStyle name="標準 12 4 2 2 2 2" xfId="2774"/>
    <cellStyle name="標準 12 4 2 2 3" xfId="2067"/>
    <cellStyle name="標準 12 4 2 3" xfId="1023"/>
    <cellStyle name="標準 12 4 2 3 2" xfId="2298"/>
    <cellStyle name="標準 12 4 2 4" xfId="1254"/>
    <cellStyle name="標準 12 4 2 4 2" xfId="2529"/>
    <cellStyle name="標準 12 4 2 5" xfId="1802"/>
    <cellStyle name="標準 12 4 3" xfId="663"/>
    <cellStyle name="標準 12 4 3 2" xfId="1379"/>
    <cellStyle name="標準 12 4 3 2 2" xfId="2654"/>
    <cellStyle name="標準 12 4 3 3" xfId="1939"/>
    <cellStyle name="標準 12 4 4" xfId="921"/>
    <cellStyle name="標準 12 4 4 2" xfId="2196"/>
    <cellStyle name="標準 12 4 5" xfId="1152"/>
    <cellStyle name="標準 12 4 5 2" xfId="2427"/>
    <cellStyle name="標準 12 4 6" xfId="1656"/>
    <cellStyle name="標準 12 5" xfId="300"/>
    <cellStyle name="標準 12 5 2" xfId="527"/>
    <cellStyle name="標準 12 5 2 2" xfId="793"/>
    <cellStyle name="標準 12 5 2 2 2" xfId="1500"/>
    <cellStyle name="標準 12 5 2 2 2 2" xfId="2775"/>
    <cellStyle name="標準 12 5 2 2 3" xfId="2068"/>
    <cellStyle name="標準 12 5 2 3" xfId="1024"/>
    <cellStyle name="標準 12 5 2 3 2" xfId="2299"/>
    <cellStyle name="標準 12 5 2 4" xfId="1255"/>
    <cellStyle name="標準 12 5 2 4 2" xfId="2530"/>
    <cellStyle name="標準 12 5 2 5" xfId="1803"/>
    <cellStyle name="標準 12 5 3" xfId="664"/>
    <cellStyle name="標準 12 5 3 2" xfId="1380"/>
    <cellStyle name="標準 12 5 3 2 2" xfId="2655"/>
    <cellStyle name="標準 12 5 3 3" xfId="1940"/>
    <cellStyle name="標準 12 5 4" xfId="922"/>
    <cellStyle name="標準 12 5 4 2" xfId="2197"/>
    <cellStyle name="標準 12 5 5" xfId="1153"/>
    <cellStyle name="標準 12 5 5 2" xfId="2428"/>
    <cellStyle name="標準 12 5 6" xfId="1657"/>
    <cellStyle name="標準 12 6" xfId="519"/>
    <cellStyle name="標準 12 6 2" xfId="785"/>
    <cellStyle name="標準 12 6 2 2" xfId="1492"/>
    <cellStyle name="標準 12 6 2 2 2" xfId="2767"/>
    <cellStyle name="標準 12 6 2 3" xfId="2060"/>
    <cellStyle name="標準 12 6 3" xfId="1016"/>
    <cellStyle name="標準 12 6 3 2" xfId="2291"/>
    <cellStyle name="標準 12 6 4" xfId="1247"/>
    <cellStyle name="標準 12 6 4 2" xfId="2522"/>
    <cellStyle name="標準 12 6 5" xfId="1795"/>
    <cellStyle name="標準 12 7" xfId="656"/>
    <cellStyle name="標準 12 7 2" xfId="1372"/>
    <cellStyle name="標準 12 7 2 2" xfId="2647"/>
    <cellStyle name="標準 12 7 3" xfId="1932"/>
    <cellStyle name="標準 12 8" xfId="914"/>
    <cellStyle name="標準 12 8 2" xfId="2189"/>
    <cellStyle name="標準 12 9" xfId="1145"/>
    <cellStyle name="標準 12 9 2" xfId="2420"/>
    <cellStyle name="標準 13" xfId="301"/>
    <cellStyle name="標準 13 2" xfId="302"/>
    <cellStyle name="標準 13 2 2" xfId="529"/>
    <cellStyle name="標準 13 2 2 2" xfId="795"/>
    <cellStyle name="標準 13 2 2 2 2" xfId="1502"/>
    <cellStyle name="標準 13 2 2 2 2 2" xfId="2777"/>
    <cellStyle name="標準 13 2 2 2 3" xfId="2070"/>
    <cellStyle name="標準 13 2 2 3" xfId="1026"/>
    <cellStyle name="標準 13 2 2 3 2" xfId="2301"/>
    <cellStyle name="標準 13 2 2 4" xfId="1257"/>
    <cellStyle name="標準 13 2 2 4 2" xfId="2532"/>
    <cellStyle name="標準 13 2 2 5" xfId="1805"/>
    <cellStyle name="標準 13 2 3" xfId="666"/>
    <cellStyle name="標準 13 2 3 2" xfId="1382"/>
    <cellStyle name="標準 13 2 3 2 2" xfId="2657"/>
    <cellStyle name="標準 13 2 3 3" xfId="1942"/>
    <cellStyle name="標準 13 2 4" xfId="924"/>
    <cellStyle name="標準 13 2 4 2" xfId="2199"/>
    <cellStyle name="標準 13 2 5" xfId="1155"/>
    <cellStyle name="標準 13 2 5 2" xfId="2430"/>
    <cellStyle name="標準 13 2 6" xfId="1659"/>
    <cellStyle name="標準 13 3" xfId="303"/>
    <cellStyle name="標準 13 3 2" xfId="530"/>
    <cellStyle name="標準 13 3 2 2" xfId="796"/>
    <cellStyle name="標準 13 3 2 2 2" xfId="1503"/>
    <cellStyle name="標準 13 3 2 2 2 2" xfId="2778"/>
    <cellStyle name="標準 13 3 2 2 3" xfId="2071"/>
    <cellStyle name="標準 13 3 2 3" xfId="1027"/>
    <cellStyle name="標準 13 3 2 3 2" xfId="2302"/>
    <cellStyle name="標準 13 3 2 4" xfId="1258"/>
    <cellStyle name="標準 13 3 2 4 2" xfId="2533"/>
    <cellStyle name="標準 13 3 2 5" xfId="1806"/>
    <cellStyle name="標準 13 3 3" xfId="667"/>
    <cellStyle name="標準 13 3 3 2" xfId="1383"/>
    <cellStyle name="標準 13 3 3 2 2" xfId="2658"/>
    <cellStyle name="標準 13 3 3 3" xfId="1943"/>
    <cellStyle name="標準 13 3 4" xfId="925"/>
    <cellStyle name="標準 13 3 4 2" xfId="2200"/>
    <cellStyle name="標準 13 3 5" xfId="1156"/>
    <cellStyle name="標準 13 3 5 2" xfId="2431"/>
    <cellStyle name="標準 13 3 6" xfId="1660"/>
    <cellStyle name="標準 13 4" xfId="528"/>
    <cellStyle name="標準 13 4 2" xfId="794"/>
    <cellStyle name="標準 13 4 2 2" xfId="1501"/>
    <cellStyle name="標準 13 4 2 2 2" xfId="2776"/>
    <cellStyle name="標準 13 4 2 3" xfId="2069"/>
    <cellStyle name="標準 13 4 3" xfId="1025"/>
    <cellStyle name="標準 13 4 3 2" xfId="2300"/>
    <cellStyle name="標準 13 4 4" xfId="1256"/>
    <cellStyle name="標準 13 4 4 2" xfId="2531"/>
    <cellStyle name="標準 13 4 5" xfId="1804"/>
    <cellStyle name="標準 13 5" xfId="665"/>
    <cellStyle name="標準 13 5 2" xfId="1381"/>
    <cellStyle name="標準 13 5 2 2" xfId="2656"/>
    <cellStyle name="標準 13 5 3" xfId="1941"/>
    <cellStyle name="標準 13 6" xfId="923"/>
    <cellStyle name="標準 13 6 2" xfId="2198"/>
    <cellStyle name="標準 13 7" xfId="1154"/>
    <cellStyle name="標準 13 7 2" xfId="2429"/>
    <cellStyle name="標準 13 8" xfId="1658"/>
    <cellStyle name="標準 14" xfId="304"/>
    <cellStyle name="標準 14 2" xfId="305"/>
    <cellStyle name="標準 14 2 2" xfId="532"/>
    <cellStyle name="標準 14 2 2 2" xfId="798"/>
    <cellStyle name="標準 14 2 2 2 2" xfId="1505"/>
    <cellStyle name="標準 14 2 2 2 2 2" xfId="2780"/>
    <cellStyle name="標準 14 2 2 2 3" xfId="2073"/>
    <cellStyle name="標準 14 2 2 3" xfId="1029"/>
    <cellStyle name="標準 14 2 2 3 2" xfId="2304"/>
    <cellStyle name="標準 14 2 2 4" xfId="1260"/>
    <cellStyle name="標準 14 2 2 4 2" xfId="2535"/>
    <cellStyle name="標準 14 2 2 5" xfId="1808"/>
    <cellStyle name="標準 14 2 3" xfId="669"/>
    <cellStyle name="標準 14 2 3 2" xfId="1385"/>
    <cellStyle name="標準 14 2 3 2 2" xfId="2660"/>
    <cellStyle name="標準 14 2 3 3" xfId="1945"/>
    <cellStyle name="標準 14 2 4" xfId="927"/>
    <cellStyle name="標準 14 2 4 2" xfId="2202"/>
    <cellStyle name="標準 14 2 5" xfId="1158"/>
    <cellStyle name="標準 14 2 5 2" xfId="2433"/>
    <cellStyle name="標準 14 2 6" xfId="1662"/>
    <cellStyle name="標準 14 3" xfId="306"/>
    <cellStyle name="標準 14 3 2" xfId="533"/>
    <cellStyle name="標準 14 3 2 2" xfId="799"/>
    <cellStyle name="標準 14 3 2 2 2" xfId="1506"/>
    <cellStyle name="標準 14 3 2 2 2 2" xfId="2781"/>
    <cellStyle name="標準 14 3 2 2 3" xfId="2074"/>
    <cellStyle name="標準 14 3 2 3" xfId="1030"/>
    <cellStyle name="標準 14 3 2 3 2" xfId="2305"/>
    <cellStyle name="標準 14 3 2 4" xfId="1261"/>
    <cellStyle name="標準 14 3 2 4 2" xfId="2536"/>
    <cellStyle name="標準 14 3 2 5" xfId="1809"/>
    <cellStyle name="標準 14 3 3" xfId="670"/>
    <cellStyle name="標準 14 3 3 2" xfId="1386"/>
    <cellStyle name="標準 14 3 3 2 2" xfId="2661"/>
    <cellStyle name="標準 14 3 3 3" xfId="1946"/>
    <cellStyle name="標準 14 3 4" xfId="928"/>
    <cellStyle name="標準 14 3 4 2" xfId="2203"/>
    <cellStyle name="標準 14 3 5" xfId="1159"/>
    <cellStyle name="標準 14 3 5 2" xfId="2434"/>
    <cellStyle name="標準 14 3 6" xfId="1663"/>
    <cellStyle name="標準 14 4" xfId="531"/>
    <cellStyle name="標準 14 4 2" xfId="797"/>
    <cellStyle name="標準 14 4 2 2" xfId="1504"/>
    <cellStyle name="標準 14 4 2 2 2" xfId="2779"/>
    <cellStyle name="標準 14 4 2 3" xfId="2072"/>
    <cellStyle name="標準 14 4 3" xfId="1028"/>
    <cellStyle name="標準 14 4 3 2" xfId="2303"/>
    <cellStyle name="標準 14 4 4" xfId="1259"/>
    <cellStyle name="標準 14 4 4 2" xfId="2534"/>
    <cellStyle name="標準 14 4 5" xfId="1807"/>
    <cellStyle name="標準 14 5" xfId="668"/>
    <cellStyle name="標準 14 5 2" xfId="1384"/>
    <cellStyle name="標準 14 5 2 2" xfId="2659"/>
    <cellStyle name="標準 14 5 3" xfId="1944"/>
    <cellStyle name="標準 14 6" xfId="926"/>
    <cellStyle name="標準 14 6 2" xfId="2201"/>
    <cellStyle name="標準 14 7" xfId="1157"/>
    <cellStyle name="標準 14 7 2" xfId="2432"/>
    <cellStyle name="標準 14 8" xfId="1661"/>
    <cellStyle name="標準 15" xfId="307"/>
    <cellStyle name="標準 15 2" xfId="308"/>
    <cellStyle name="標準 15 2 2" xfId="535"/>
    <cellStyle name="標準 15 2 2 2" xfId="801"/>
    <cellStyle name="標準 15 2 2 2 2" xfId="1508"/>
    <cellStyle name="標準 15 2 2 2 2 2" xfId="2783"/>
    <cellStyle name="標準 15 2 2 2 3" xfId="2076"/>
    <cellStyle name="標準 15 2 2 3" xfId="1032"/>
    <cellStyle name="標準 15 2 2 3 2" xfId="2307"/>
    <cellStyle name="標準 15 2 2 4" xfId="1263"/>
    <cellStyle name="標準 15 2 2 4 2" xfId="2538"/>
    <cellStyle name="標準 15 2 2 5" xfId="1811"/>
    <cellStyle name="標準 15 2 3" xfId="672"/>
    <cellStyle name="標準 15 2 3 2" xfId="1388"/>
    <cellStyle name="標準 15 2 3 2 2" xfId="2663"/>
    <cellStyle name="標準 15 2 3 3" xfId="1948"/>
    <cellStyle name="標準 15 2 4" xfId="930"/>
    <cellStyle name="標準 15 2 4 2" xfId="2205"/>
    <cellStyle name="標準 15 2 5" xfId="1161"/>
    <cellStyle name="標準 15 2 5 2" xfId="2436"/>
    <cellStyle name="標準 15 2 6" xfId="1665"/>
    <cellStyle name="標準 15 3" xfId="309"/>
    <cellStyle name="標準 15 3 2" xfId="536"/>
    <cellStyle name="標準 15 3 2 2" xfId="802"/>
    <cellStyle name="標準 15 3 2 2 2" xfId="1509"/>
    <cellStyle name="標準 15 3 2 2 2 2" xfId="2784"/>
    <cellStyle name="標準 15 3 2 2 3" xfId="2077"/>
    <cellStyle name="標準 15 3 2 3" xfId="1033"/>
    <cellStyle name="標準 15 3 2 3 2" xfId="2308"/>
    <cellStyle name="標準 15 3 2 4" xfId="1264"/>
    <cellStyle name="標準 15 3 2 4 2" xfId="2539"/>
    <cellStyle name="標準 15 3 2 5" xfId="1812"/>
    <cellStyle name="標準 15 3 3" xfId="673"/>
    <cellStyle name="標準 15 3 3 2" xfId="1389"/>
    <cellStyle name="標準 15 3 3 2 2" xfId="2664"/>
    <cellStyle name="標準 15 3 3 3" xfId="1949"/>
    <cellStyle name="標準 15 3 4" xfId="931"/>
    <cellStyle name="標準 15 3 4 2" xfId="2206"/>
    <cellStyle name="標準 15 3 5" xfId="1162"/>
    <cellStyle name="標準 15 3 5 2" xfId="2437"/>
    <cellStyle name="標準 15 3 6" xfId="1666"/>
    <cellStyle name="標準 15 4" xfId="534"/>
    <cellStyle name="標準 15 4 2" xfId="800"/>
    <cellStyle name="標準 15 4 2 2" xfId="1507"/>
    <cellStyle name="標準 15 4 2 2 2" xfId="2782"/>
    <cellStyle name="標準 15 4 2 3" xfId="2075"/>
    <cellStyle name="標準 15 4 3" xfId="1031"/>
    <cellStyle name="標準 15 4 3 2" xfId="2306"/>
    <cellStyle name="標準 15 4 4" xfId="1262"/>
    <cellStyle name="標準 15 4 4 2" xfId="2537"/>
    <cellStyle name="標準 15 4 5" xfId="1810"/>
    <cellStyle name="標準 15 5" xfId="671"/>
    <cellStyle name="標準 15 5 2" xfId="1387"/>
    <cellStyle name="標準 15 5 2 2" xfId="2662"/>
    <cellStyle name="標準 15 5 3" xfId="1947"/>
    <cellStyle name="標準 15 6" xfId="929"/>
    <cellStyle name="標準 15 6 2" xfId="2204"/>
    <cellStyle name="標準 15 7" xfId="1160"/>
    <cellStyle name="標準 15 7 2" xfId="2435"/>
    <cellStyle name="標準 15 8" xfId="1664"/>
    <cellStyle name="標準 16" xfId="310"/>
    <cellStyle name="標準 16 2" xfId="311"/>
    <cellStyle name="標準 16 2 2" xfId="538"/>
    <cellStyle name="標準 16 2 2 2" xfId="804"/>
    <cellStyle name="標準 16 2 2 2 2" xfId="1511"/>
    <cellStyle name="標準 16 2 2 2 2 2" xfId="2786"/>
    <cellStyle name="標準 16 2 2 2 3" xfId="2079"/>
    <cellStyle name="標準 16 2 2 3" xfId="1035"/>
    <cellStyle name="標準 16 2 2 3 2" xfId="2310"/>
    <cellStyle name="標準 16 2 2 4" xfId="1266"/>
    <cellStyle name="標準 16 2 2 4 2" xfId="2541"/>
    <cellStyle name="標準 16 2 2 5" xfId="1814"/>
    <cellStyle name="標準 16 2 3" xfId="675"/>
    <cellStyle name="標準 16 2 3 2" xfId="1391"/>
    <cellStyle name="標準 16 2 3 2 2" xfId="2666"/>
    <cellStyle name="標準 16 2 3 3" xfId="1951"/>
    <cellStyle name="標準 16 2 4" xfId="933"/>
    <cellStyle name="標準 16 2 4 2" xfId="2208"/>
    <cellStyle name="標準 16 2 5" xfId="1164"/>
    <cellStyle name="標準 16 2 5 2" xfId="2439"/>
    <cellStyle name="標準 16 2 6" xfId="1668"/>
    <cellStyle name="標準 16 3" xfId="312"/>
    <cellStyle name="標準 16 3 2" xfId="539"/>
    <cellStyle name="標準 16 3 2 2" xfId="805"/>
    <cellStyle name="標準 16 3 2 2 2" xfId="1512"/>
    <cellStyle name="標準 16 3 2 2 2 2" xfId="2787"/>
    <cellStyle name="標準 16 3 2 2 3" xfId="2080"/>
    <cellStyle name="標準 16 3 2 3" xfId="1036"/>
    <cellStyle name="標準 16 3 2 3 2" xfId="2311"/>
    <cellStyle name="標準 16 3 2 4" xfId="1267"/>
    <cellStyle name="標準 16 3 2 4 2" xfId="2542"/>
    <cellStyle name="標準 16 3 2 5" xfId="1815"/>
    <cellStyle name="標準 16 3 3" xfId="676"/>
    <cellStyle name="標準 16 3 3 2" xfId="1392"/>
    <cellStyle name="標準 16 3 3 2 2" xfId="2667"/>
    <cellStyle name="標準 16 3 3 3" xfId="1952"/>
    <cellStyle name="標準 16 3 4" xfId="934"/>
    <cellStyle name="標準 16 3 4 2" xfId="2209"/>
    <cellStyle name="標準 16 3 5" xfId="1165"/>
    <cellStyle name="標準 16 3 5 2" xfId="2440"/>
    <cellStyle name="標準 16 3 6" xfId="1669"/>
    <cellStyle name="標準 16 4" xfId="537"/>
    <cellStyle name="標準 16 4 2" xfId="803"/>
    <cellStyle name="標準 16 4 2 2" xfId="1510"/>
    <cellStyle name="標準 16 4 2 2 2" xfId="2785"/>
    <cellStyle name="標準 16 4 2 3" xfId="2078"/>
    <cellStyle name="標準 16 4 3" xfId="1034"/>
    <cellStyle name="標準 16 4 3 2" xfId="2309"/>
    <cellStyle name="標準 16 4 4" xfId="1265"/>
    <cellStyle name="標準 16 4 4 2" xfId="2540"/>
    <cellStyle name="標準 16 4 5" xfId="1813"/>
    <cellStyle name="標準 16 5" xfId="674"/>
    <cellStyle name="標準 16 5 2" xfId="1390"/>
    <cellStyle name="標準 16 5 2 2" xfId="2665"/>
    <cellStyle name="標準 16 5 3" xfId="1950"/>
    <cellStyle name="標準 16 6" xfId="932"/>
    <cellStyle name="標準 16 6 2" xfId="2207"/>
    <cellStyle name="標準 16 7" xfId="1163"/>
    <cellStyle name="標準 16 7 2" xfId="2438"/>
    <cellStyle name="標準 16 8" xfId="1667"/>
    <cellStyle name="標準 17" xfId="313"/>
    <cellStyle name="標準 17 2" xfId="314"/>
    <cellStyle name="標準 17 2 2" xfId="540"/>
    <cellStyle name="標準 17 2 2 2" xfId="806"/>
    <cellStyle name="標準 17 2 2 2 2" xfId="1513"/>
    <cellStyle name="標準 17 2 2 2 2 2" xfId="2788"/>
    <cellStyle name="標準 17 2 2 2 3" xfId="2081"/>
    <cellStyle name="標準 17 2 2 3" xfId="1037"/>
    <cellStyle name="標準 17 2 2 3 2" xfId="2312"/>
    <cellStyle name="標準 17 2 2 4" xfId="1268"/>
    <cellStyle name="標準 17 2 2 4 2" xfId="2543"/>
    <cellStyle name="標準 17 2 2 5" xfId="1816"/>
    <cellStyle name="標準 17 2 3" xfId="677"/>
    <cellStyle name="標準 17 2 3 2" xfId="1393"/>
    <cellStyle name="標準 17 2 3 2 2" xfId="2668"/>
    <cellStyle name="標準 17 2 3 3" xfId="1953"/>
    <cellStyle name="標準 17 2 4" xfId="935"/>
    <cellStyle name="標準 17 2 4 2" xfId="2210"/>
    <cellStyle name="標準 17 2 5" xfId="1166"/>
    <cellStyle name="標準 17 2 5 2" xfId="2441"/>
    <cellStyle name="標準 17 2 6" xfId="1670"/>
    <cellStyle name="標準 17 3" xfId="315"/>
    <cellStyle name="標準 17 3 2" xfId="541"/>
    <cellStyle name="標準 17 3 2 2" xfId="807"/>
    <cellStyle name="標準 17 3 2 2 2" xfId="1514"/>
    <cellStyle name="標準 17 3 2 2 2 2" xfId="2789"/>
    <cellStyle name="標準 17 3 2 2 3" xfId="2082"/>
    <cellStyle name="標準 17 3 2 3" xfId="1038"/>
    <cellStyle name="標準 17 3 2 3 2" xfId="2313"/>
    <cellStyle name="標準 17 3 2 4" xfId="1269"/>
    <cellStyle name="標準 17 3 2 4 2" xfId="2544"/>
    <cellStyle name="標準 17 3 2 5" xfId="1817"/>
    <cellStyle name="標準 17 3 3" xfId="678"/>
    <cellStyle name="標準 17 3 3 2" xfId="1394"/>
    <cellStyle name="標準 17 3 3 2 2" xfId="2669"/>
    <cellStyle name="標準 17 3 3 3" xfId="1954"/>
    <cellStyle name="標準 17 3 4" xfId="936"/>
    <cellStyle name="標準 17 3 4 2" xfId="2211"/>
    <cellStyle name="標準 17 3 5" xfId="1167"/>
    <cellStyle name="標準 17 3 5 2" xfId="2442"/>
    <cellStyle name="標準 17 3 6" xfId="1671"/>
    <cellStyle name="標準 18" xfId="316"/>
    <cellStyle name="標準 18 2" xfId="317"/>
    <cellStyle name="標準 18 2 2" xfId="318"/>
    <cellStyle name="標準 18 2 3" xfId="319"/>
    <cellStyle name="標準 18 2 4" xfId="320"/>
    <cellStyle name="標準 18 3" xfId="321"/>
    <cellStyle name="標準 18 4" xfId="322"/>
    <cellStyle name="標準 18 5" xfId="323"/>
    <cellStyle name="標準 19" xfId="324"/>
    <cellStyle name="標準 2" xfId="41"/>
    <cellStyle name="標準 2 2" xfId="45"/>
    <cellStyle name="標準 2 2 2" xfId="326"/>
    <cellStyle name="標準 2 2 2 2" xfId="327"/>
    <cellStyle name="標準 2 2 2 2 2" xfId="543"/>
    <cellStyle name="標準 2 2 2 2 2 2" xfId="809"/>
    <cellStyle name="標準 2 2 2 2 2 2 2" xfId="1516"/>
    <cellStyle name="標準 2 2 2 2 2 2 2 2" xfId="2791"/>
    <cellStyle name="標準 2 2 2 2 2 2 3" xfId="2084"/>
    <cellStyle name="標準 2 2 2 2 2 3" xfId="1040"/>
    <cellStyle name="標準 2 2 2 2 2 3 2" xfId="2315"/>
    <cellStyle name="標準 2 2 2 2 2 4" xfId="1271"/>
    <cellStyle name="標準 2 2 2 2 2 4 2" xfId="2546"/>
    <cellStyle name="標準 2 2 2 2 2 5" xfId="1819"/>
    <cellStyle name="標準 2 2 2 2 3" xfId="680"/>
    <cellStyle name="標準 2 2 2 2 3 2" xfId="1396"/>
    <cellStyle name="標準 2 2 2 2 3 2 2" xfId="2671"/>
    <cellStyle name="標準 2 2 2 2 3 3" xfId="1956"/>
    <cellStyle name="標準 2 2 2 2 4" xfId="938"/>
    <cellStyle name="標準 2 2 2 2 4 2" xfId="2213"/>
    <cellStyle name="標準 2 2 2 2 5" xfId="1169"/>
    <cellStyle name="標準 2 2 2 2 5 2" xfId="2444"/>
    <cellStyle name="標準 2 2 2 2 6" xfId="1673"/>
    <cellStyle name="標準 2 2 3" xfId="328"/>
    <cellStyle name="標準 2 2 3 2" xfId="544"/>
    <cellStyle name="標準 2 2 3 2 2" xfId="810"/>
    <cellStyle name="標準 2 2 3 2 2 2" xfId="1517"/>
    <cellStyle name="標準 2 2 3 2 2 2 2" xfId="2792"/>
    <cellStyle name="標準 2 2 3 2 2 3" xfId="2085"/>
    <cellStyle name="標準 2 2 3 2 3" xfId="1041"/>
    <cellStyle name="標準 2 2 3 2 3 2" xfId="2316"/>
    <cellStyle name="標準 2 2 3 2 4" xfId="1272"/>
    <cellStyle name="標準 2 2 3 2 4 2" xfId="2547"/>
    <cellStyle name="標準 2 2 3 2 5" xfId="1820"/>
    <cellStyle name="標準 2 2 3 3" xfId="681"/>
    <cellStyle name="標準 2 2 3 3 2" xfId="1397"/>
    <cellStyle name="標準 2 2 3 3 2 2" xfId="2672"/>
    <cellStyle name="標準 2 2 3 3 3" xfId="1957"/>
    <cellStyle name="標準 2 2 3 4" xfId="939"/>
    <cellStyle name="標準 2 2 3 4 2" xfId="2214"/>
    <cellStyle name="標準 2 2 3 5" xfId="1170"/>
    <cellStyle name="標準 2 2 3 5 2" xfId="2445"/>
    <cellStyle name="標準 2 2 3 6" xfId="1674"/>
    <cellStyle name="標準 2 2 4" xfId="329"/>
    <cellStyle name="標準 2 2 4 2" xfId="545"/>
    <cellStyle name="標準 2 2 4 2 2" xfId="811"/>
    <cellStyle name="標準 2 2 4 2 2 2" xfId="1518"/>
    <cellStyle name="標準 2 2 4 2 2 2 2" xfId="2793"/>
    <cellStyle name="標準 2 2 4 2 2 3" xfId="2086"/>
    <cellStyle name="標準 2 2 4 2 3" xfId="1042"/>
    <cellStyle name="標準 2 2 4 2 3 2" xfId="2317"/>
    <cellStyle name="標準 2 2 4 2 4" xfId="1273"/>
    <cellStyle name="標準 2 2 4 2 4 2" xfId="2548"/>
    <cellStyle name="標準 2 2 4 2 5" xfId="1821"/>
    <cellStyle name="標準 2 2 4 3" xfId="682"/>
    <cellStyle name="標準 2 2 4 3 2" xfId="1398"/>
    <cellStyle name="標準 2 2 4 3 2 2" xfId="2673"/>
    <cellStyle name="標準 2 2 4 3 3" xfId="1958"/>
    <cellStyle name="標準 2 2 4 4" xfId="940"/>
    <cellStyle name="標準 2 2 4 4 2" xfId="2215"/>
    <cellStyle name="標準 2 2 4 5" xfId="1171"/>
    <cellStyle name="標準 2 2 4 5 2" xfId="2446"/>
    <cellStyle name="標準 2 2 4 6" xfId="1675"/>
    <cellStyle name="標準 2 2 5" xfId="330"/>
    <cellStyle name="標準 2 2 5 2" xfId="546"/>
    <cellStyle name="標準 2 2 5 2 2" xfId="812"/>
    <cellStyle name="標準 2 2 5 2 2 2" xfId="1519"/>
    <cellStyle name="標準 2 2 5 2 2 2 2" xfId="2794"/>
    <cellStyle name="標準 2 2 5 2 2 3" xfId="2087"/>
    <cellStyle name="標準 2 2 5 2 3" xfId="1043"/>
    <cellStyle name="標準 2 2 5 2 3 2" xfId="2318"/>
    <cellStyle name="標準 2 2 5 2 4" xfId="1274"/>
    <cellStyle name="標準 2 2 5 2 4 2" xfId="2549"/>
    <cellStyle name="標準 2 2 5 2 5" xfId="1822"/>
    <cellStyle name="標準 2 2 5 3" xfId="683"/>
    <cellStyle name="標準 2 2 5 3 2" xfId="1399"/>
    <cellStyle name="標準 2 2 5 3 2 2" xfId="2674"/>
    <cellStyle name="標準 2 2 5 3 3" xfId="1959"/>
    <cellStyle name="標準 2 2 5 4" xfId="941"/>
    <cellStyle name="標準 2 2 5 4 2" xfId="2216"/>
    <cellStyle name="標準 2 2 5 5" xfId="1172"/>
    <cellStyle name="標準 2 2 5 5 2" xfId="2447"/>
    <cellStyle name="標準 2 2 5 6" xfId="1676"/>
    <cellStyle name="標準 2 2 6" xfId="331"/>
    <cellStyle name="標準 2 2 7" xfId="412"/>
    <cellStyle name="標準 2 2 8" xfId="325"/>
    <cellStyle name="標準 2 2 8 2" xfId="542"/>
    <cellStyle name="標準 2 2 8 2 2" xfId="808"/>
    <cellStyle name="標準 2 2 8 2 2 2" xfId="1515"/>
    <cellStyle name="標準 2 2 8 2 2 2 2" xfId="2790"/>
    <cellStyle name="標準 2 2 8 2 2 3" xfId="2083"/>
    <cellStyle name="標準 2 2 8 2 3" xfId="1039"/>
    <cellStyle name="標準 2 2 8 2 3 2" xfId="2314"/>
    <cellStyle name="標準 2 2 8 2 4" xfId="1270"/>
    <cellStyle name="標準 2 2 8 2 4 2" xfId="2545"/>
    <cellStyle name="標準 2 2 8 2 5" xfId="1818"/>
    <cellStyle name="標準 2 2 8 3" xfId="679"/>
    <cellStyle name="標準 2 2 8 3 2" xfId="1395"/>
    <cellStyle name="標準 2 2 8 3 2 2" xfId="2670"/>
    <cellStyle name="標準 2 2 8 3 3" xfId="1955"/>
    <cellStyle name="標準 2 2 8 4" xfId="937"/>
    <cellStyle name="標準 2 2 8 4 2" xfId="2212"/>
    <cellStyle name="標準 2 2 8 5" xfId="1168"/>
    <cellStyle name="標準 2 2 8 5 2" xfId="2443"/>
    <cellStyle name="標準 2 2 8 6" xfId="1672"/>
    <cellStyle name="標準 2 3" xfId="46"/>
    <cellStyle name="標準 2 3 2" xfId="332"/>
    <cellStyle name="標準 2 3 3" xfId="415"/>
    <cellStyle name="標準 2 3 3 2" xfId="573"/>
    <cellStyle name="標準 2 3 3 2 2" xfId="834"/>
    <cellStyle name="標準 2 3 3 2 2 2" xfId="1546"/>
    <cellStyle name="標準 2 3 3 2 2 2 2" xfId="2821"/>
    <cellStyle name="標準 2 3 3 2 2 3" xfId="2109"/>
    <cellStyle name="標準 2 3 3 2 3" xfId="1065"/>
    <cellStyle name="標準 2 3 3 2 3 2" xfId="2340"/>
    <cellStyle name="標準 2 3 3 2 4" xfId="1296"/>
    <cellStyle name="標準 2 3 3 2 4 2" xfId="2571"/>
    <cellStyle name="標準 2 3 3 2 5" xfId="1849"/>
    <cellStyle name="標準 2 3 3 3" xfId="705"/>
    <cellStyle name="標準 2 3 3 3 2" xfId="1421"/>
    <cellStyle name="標準 2 3 3 3 2 2" xfId="2696"/>
    <cellStyle name="標準 2 3 3 3 3" xfId="1981"/>
    <cellStyle name="標準 2 3 3 4" xfId="963"/>
    <cellStyle name="標準 2 3 3 4 2" xfId="2238"/>
    <cellStyle name="標準 2 3 3 5" xfId="1194"/>
    <cellStyle name="標準 2 3 3 5 2" xfId="2469"/>
    <cellStyle name="標準 2 3 3 6" xfId="1698"/>
    <cellStyle name="標準 2 3 4" xfId="437"/>
    <cellStyle name="標準 2 3 4 2" xfId="717"/>
    <cellStyle name="標準 2 3 4 2 2" xfId="1433"/>
    <cellStyle name="標準 2 3 4 2 2 2" xfId="2708"/>
    <cellStyle name="標準 2 3 4 2 3" xfId="1993"/>
    <cellStyle name="標準 2 3 4 3" xfId="970"/>
    <cellStyle name="標準 2 3 4 3 2" xfId="2245"/>
    <cellStyle name="標準 2 3 4 4" xfId="1201"/>
    <cellStyle name="標準 2 3 4 4 2" xfId="2476"/>
    <cellStyle name="標準 2 3 4 5" xfId="1715"/>
    <cellStyle name="標準 2 3 5" xfId="610"/>
    <cellStyle name="標準 2 3 5 2" xfId="1326"/>
    <cellStyle name="標準 2 3 5 2 2" xfId="2601"/>
    <cellStyle name="標準 2 3 5 3" xfId="1886"/>
    <cellStyle name="標準 2 3 6" xfId="868"/>
    <cellStyle name="標準 2 3 6 2" xfId="2143"/>
    <cellStyle name="標準 2 3 7" xfId="1099"/>
    <cellStyle name="標準 2 3 7 2" xfId="2374"/>
    <cellStyle name="標準 2 3 8" xfId="1582"/>
    <cellStyle name="標準 2 4" xfId="418"/>
    <cellStyle name="標準 2 5" xfId="424"/>
    <cellStyle name="標準 2 5 2" xfId="577"/>
    <cellStyle name="標準 2 5 2 2" xfId="838"/>
    <cellStyle name="標準 2 5 2 2 2" xfId="1550"/>
    <cellStyle name="標準 2 5 2 2 2 2" xfId="2825"/>
    <cellStyle name="標準 2 5 2 2 3" xfId="2113"/>
    <cellStyle name="標準 2 5 2 3" xfId="1069"/>
    <cellStyle name="標準 2 5 2 3 2" xfId="2344"/>
    <cellStyle name="標準 2 5 2 4" xfId="1300"/>
    <cellStyle name="標準 2 5 2 4 2" xfId="2575"/>
    <cellStyle name="標準 2 5 2 5" xfId="1853"/>
    <cellStyle name="標準 2 5 3" xfId="709"/>
    <cellStyle name="標準 2 5 3 2" xfId="1425"/>
    <cellStyle name="標準 2 5 3 2 2" xfId="2700"/>
    <cellStyle name="標準 2 5 3 3" xfId="1985"/>
    <cellStyle name="標準 2 5 4" xfId="967"/>
    <cellStyle name="標準 2 5 4 2" xfId="2242"/>
    <cellStyle name="標準 2 5 5" xfId="1198"/>
    <cellStyle name="標準 2 5 5 2" xfId="2473"/>
    <cellStyle name="標準 2 5 6" xfId="1702"/>
    <cellStyle name="標準 2 6" xfId="606"/>
    <cellStyle name="標準 2 6 2" xfId="864"/>
    <cellStyle name="標準 2 6 2 2" xfId="2139"/>
    <cellStyle name="標準 2 6 3" xfId="1095"/>
    <cellStyle name="標準 2 6 3 2" xfId="2370"/>
    <cellStyle name="標準 2 6 4" xfId="1882"/>
    <cellStyle name="標準 2_01_23年度対象手続き及び対象帳票一覧（H23.6.30）" xfId="333"/>
    <cellStyle name="標準 20" xfId="334"/>
    <cellStyle name="標準 20 2" xfId="335"/>
    <cellStyle name="標準 20 3" xfId="336"/>
    <cellStyle name="標準 21" xfId="413"/>
    <cellStyle name="標準 22" xfId="414"/>
    <cellStyle name="標準 23" xfId="47"/>
    <cellStyle name="標準 24" xfId="417"/>
    <cellStyle name="標準 24 2" xfId="575"/>
    <cellStyle name="標準 24 2 2" xfId="836"/>
    <cellStyle name="標準 24 2 2 2" xfId="1548"/>
    <cellStyle name="標準 24 2 2 2 2" xfId="2823"/>
    <cellStyle name="標準 24 2 2 3" xfId="2111"/>
    <cellStyle name="標準 24 2 3" xfId="1067"/>
    <cellStyle name="標準 24 2 3 2" xfId="2342"/>
    <cellStyle name="標準 24 2 4" xfId="1298"/>
    <cellStyle name="標準 24 2 4 2" xfId="2573"/>
    <cellStyle name="標準 24 2 4 3" xfId="2851"/>
    <cellStyle name="標準 24 2 5" xfId="1851"/>
    <cellStyle name="標準 24 3" xfId="707"/>
    <cellStyle name="標準 24 3 2" xfId="1423"/>
    <cellStyle name="標準 24 3 2 2" xfId="2698"/>
    <cellStyle name="標準 24 3 3" xfId="1983"/>
    <cellStyle name="標準 24 4" xfId="965"/>
    <cellStyle name="標準 24 4 2" xfId="2240"/>
    <cellStyle name="標準 24 5" xfId="1196"/>
    <cellStyle name="標準 24 5 2" xfId="2471"/>
    <cellStyle name="標準 24 5 3" xfId="2850"/>
    <cellStyle name="標準 24 6" xfId="1700"/>
    <cellStyle name="標準 25" xfId="422"/>
    <cellStyle name="標準 25 2" xfId="576"/>
    <cellStyle name="標準 25 2 2" xfId="837"/>
    <cellStyle name="標準 25 2 2 2" xfId="1549"/>
    <cellStyle name="標準 25 2 2 2 2" xfId="2824"/>
    <cellStyle name="標準 25 2 2 3" xfId="2112"/>
    <cellStyle name="標準 25 2 3" xfId="1068"/>
    <cellStyle name="標準 25 2 3 2" xfId="2343"/>
    <cellStyle name="標準 25 2 4" xfId="1299"/>
    <cellStyle name="標準 25 2 4 2" xfId="2574"/>
    <cellStyle name="標準 25 2 5" xfId="1852"/>
    <cellStyle name="標準 25 3" xfId="708"/>
    <cellStyle name="標準 25 3 2" xfId="1424"/>
    <cellStyle name="標準 25 3 2 2" xfId="2699"/>
    <cellStyle name="標準 25 3 3" xfId="1984"/>
    <cellStyle name="標準 25 4" xfId="966"/>
    <cellStyle name="標準 25 4 2" xfId="2241"/>
    <cellStyle name="標準 25 5" xfId="1197"/>
    <cellStyle name="標準 25 5 2" xfId="2472"/>
    <cellStyle name="標準 25 6" xfId="1701"/>
    <cellStyle name="標準 26" xfId="581"/>
    <cellStyle name="標準 26 2" xfId="839"/>
    <cellStyle name="標準 26 2 2" xfId="1554"/>
    <cellStyle name="標準 26 2 2 2" xfId="2829"/>
    <cellStyle name="標準 26 2 3" xfId="2114"/>
    <cellStyle name="標準 26 3" xfId="1070"/>
    <cellStyle name="標準 26 3 2" xfId="2345"/>
    <cellStyle name="標準 26 4" xfId="1301"/>
    <cellStyle name="標準 26 4 2" xfId="2576"/>
    <cellStyle name="標準 26 5" xfId="1857"/>
    <cellStyle name="標準 27" xfId="582"/>
    <cellStyle name="標準 27 2" xfId="840"/>
    <cellStyle name="標準 27 2 2" xfId="1555"/>
    <cellStyle name="標準 27 2 2 2" xfId="2830"/>
    <cellStyle name="標準 27 2 3" xfId="2115"/>
    <cellStyle name="標準 27 3" xfId="1071"/>
    <cellStyle name="標準 27 3 2" xfId="2346"/>
    <cellStyle name="標準 27 4" xfId="1302"/>
    <cellStyle name="標準 27 4 2" xfId="2577"/>
    <cellStyle name="標準 27 5" xfId="1858"/>
    <cellStyle name="標準 28" xfId="583"/>
    <cellStyle name="標準 28 2" xfId="841"/>
    <cellStyle name="標準 28 2 2" xfId="1556"/>
    <cellStyle name="標準 28 2 2 2" xfId="2831"/>
    <cellStyle name="標準 28 2 3" xfId="2116"/>
    <cellStyle name="標準 28 3" xfId="1072"/>
    <cellStyle name="標準 28 3 2" xfId="2347"/>
    <cellStyle name="標準 28 4" xfId="1303"/>
    <cellStyle name="標準 28 4 2" xfId="2578"/>
    <cellStyle name="標準 28 5" xfId="1859"/>
    <cellStyle name="標準 29" xfId="584"/>
    <cellStyle name="標準 29 2" xfId="842"/>
    <cellStyle name="標準 29 2 2" xfId="1557"/>
    <cellStyle name="標準 29 2 2 2" xfId="2832"/>
    <cellStyle name="標準 29 2 3" xfId="2117"/>
    <cellStyle name="標準 29 3" xfId="1073"/>
    <cellStyle name="標準 29 3 2" xfId="2348"/>
    <cellStyle name="標準 29 4" xfId="1304"/>
    <cellStyle name="標準 29 4 2" xfId="2579"/>
    <cellStyle name="標準 29 5" xfId="1860"/>
    <cellStyle name="標準 3" xfId="42"/>
    <cellStyle name="標準 3 10" xfId="608"/>
    <cellStyle name="標準 3 10 2" xfId="1884"/>
    <cellStyle name="標準 3 11" xfId="866"/>
    <cellStyle name="標準 3 11 2" xfId="2141"/>
    <cellStyle name="標準 3 12" xfId="1097"/>
    <cellStyle name="標準 3 12 2" xfId="2372"/>
    <cellStyle name="標準 3 13" xfId="1580"/>
    <cellStyle name="標準 3 2" xfId="338"/>
    <cellStyle name="標準 3 2 10" xfId="1678"/>
    <cellStyle name="標準 3 2 2" xfId="339"/>
    <cellStyle name="標準 3 2 2 2" xfId="340"/>
    <cellStyle name="標準 3 2 2 2 2" xfId="550"/>
    <cellStyle name="標準 3 2 2 2 2 2" xfId="816"/>
    <cellStyle name="標準 3 2 2 2 2 2 2" xfId="1523"/>
    <cellStyle name="標準 3 2 2 2 2 2 2 2" xfId="2798"/>
    <cellStyle name="標準 3 2 2 2 2 2 3" xfId="2091"/>
    <cellStyle name="標準 3 2 2 2 2 3" xfId="1047"/>
    <cellStyle name="標準 3 2 2 2 2 3 2" xfId="2322"/>
    <cellStyle name="標準 3 2 2 2 2 4" xfId="1278"/>
    <cellStyle name="標準 3 2 2 2 2 4 2" xfId="2553"/>
    <cellStyle name="標準 3 2 2 2 2 5" xfId="1826"/>
    <cellStyle name="標準 3 2 2 2 3" xfId="687"/>
    <cellStyle name="標準 3 2 2 2 3 2" xfId="1403"/>
    <cellStyle name="標準 3 2 2 2 3 2 2" xfId="2678"/>
    <cellStyle name="標準 3 2 2 2 3 3" xfId="1963"/>
    <cellStyle name="標準 3 2 2 2 4" xfId="945"/>
    <cellStyle name="標準 3 2 2 2 4 2" xfId="2220"/>
    <cellStyle name="標準 3 2 2 2 5" xfId="1176"/>
    <cellStyle name="標準 3 2 2 2 5 2" xfId="2451"/>
    <cellStyle name="標準 3 2 2 2 6" xfId="1680"/>
    <cellStyle name="標準 3 2 2 3" xfId="341"/>
    <cellStyle name="標準 3 2 2 3 2" xfId="551"/>
    <cellStyle name="標準 3 2 2 3 2 2" xfId="817"/>
    <cellStyle name="標準 3 2 2 3 2 2 2" xfId="1524"/>
    <cellStyle name="標準 3 2 2 3 2 2 2 2" xfId="2799"/>
    <cellStyle name="標準 3 2 2 3 2 2 3" xfId="2092"/>
    <cellStyle name="標準 3 2 2 3 2 3" xfId="1048"/>
    <cellStyle name="標準 3 2 2 3 2 3 2" xfId="2323"/>
    <cellStyle name="標準 3 2 2 3 2 4" xfId="1279"/>
    <cellStyle name="標準 3 2 2 3 2 4 2" xfId="2554"/>
    <cellStyle name="標準 3 2 2 3 2 5" xfId="1827"/>
    <cellStyle name="標準 3 2 2 3 3" xfId="688"/>
    <cellStyle name="標準 3 2 2 3 3 2" xfId="1404"/>
    <cellStyle name="標準 3 2 2 3 3 2 2" xfId="2679"/>
    <cellStyle name="標準 3 2 2 3 3 3" xfId="1964"/>
    <cellStyle name="標準 3 2 2 3 4" xfId="946"/>
    <cellStyle name="標準 3 2 2 3 4 2" xfId="2221"/>
    <cellStyle name="標準 3 2 2 3 5" xfId="1177"/>
    <cellStyle name="標準 3 2 2 3 5 2" xfId="2452"/>
    <cellStyle name="標準 3 2 2 3 6" xfId="1681"/>
    <cellStyle name="標準 3 2 2 4" xfId="549"/>
    <cellStyle name="標準 3 2 2 4 2" xfId="815"/>
    <cellStyle name="標準 3 2 2 4 2 2" xfId="1522"/>
    <cellStyle name="標準 3 2 2 4 2 2 2" xfId="2797"/>
    <cellStyle name="標準 3 2 2 4 2 3" xfId="2090"/>
    <cellStyle name="標準 3 2 2 4 3" xfId="1046"/>
    <cellStyle name="標準 3 2 2 4 3 2" xfId="2321"/>
    <cellStyle name="標準 3 2 2 4 4" xfId="1277"/>
    <cellStyle name="標準 3 2 2 4 4 2" xfId="2552"/>
    <cellStyle name="標準 3 2 2 4 5" xfId="1825"/>
    <cellStyle name="標準 3 2 2 5" xfId="686"/>
    <cellStyle name="標準 3 2 2 5 2" xfId="1402"/>
    <cellStyle name="標準 3 2 2 5 2 2" xfId="2677"/>
    <cellStyle name="標準 3 2 2 5 3" xfId="1962"/>
    <cellStyle name="標準 3 2 2 6" xfId="944"/>
    <cellStyle name="標準 3 2 2 6 2" xfId="2219"/>
    <cellStyle name="標準 3 2 2 7" xfId="1175"/>
    <cellStyle name="標準 3 2 2 7 2" xfId="2450"/>
    <cellStyle name="標準 3 2 2 8" xfId="1679"/>
    <cellStyle name="標準 3 2 3" xfId="342"/>
    <cellStyle name="標準 3 2 3 2" xfId="552"/>
    <cellStyle name="標準 3 2 3 2 2" xfId="818"/>
    <cellStyle name="標準 3 2 3 2 2 2" xfId="1525"/>
    <cellStyle name="標準 3 2 3 2 2 2 2" xfId="2800"/>
    <cellStyle name="標準 3 2 3 2 2 3" xfId="2093"/>
    <cellStyle name="標準 3 2 3 2 3" xfId="1049"/>
    <cellStyle name="標準 3 2 3 2 3 2" xfId="2324"/>
    <cellStyle name="標準 3 2 3 2 4" xfId="1280"/>
    <cellStyle name="標準 3 2 3 2 4 2" xfId="2555"/>
    <cellStyle name="標準 3 2 3 2 5" xfId="1828"/>
    <cellStyle name="標準 3 2 3 3" xfId="689"/>
    <cellStyle name="標準 3 2 3 3 2" xfId="1405"/>
    <cellStyle name="標準 3 2 3 3 2 2" xfId="2680"/>
    <cellStyle name="標準 3 2 3 3 3" xfId="1965"/>
    <cellStyle name="標準 3 2 3 4" xfId="947"/>
    <cellStyle name="標準 3 2 3 4 2" xfId="2222"/>
    <cellStyle name="標準 3 2 3 5" xfId="1178"/>
    <cellStyle name="標準 3 2 3 5 2" xfId="2453"/>
    <cellStyle name="標準 3 2 3 6" xfId="1682"/>
    <cellStyle name="標準 3 2 4" xfId="343"/>
    <cellStyle name="標準 3 2 4 2" xfId="553"/>
    <cellStyle name="標準 3 2 4 2 2" xfId="819"/>
    <cellStyle name="標準 3 2 4 2 2 2" xfId="1526"/>
    <cellStyle name="標準 3 2 4 2 2 2 2" xfId="2801"/>
    <cellStyle name="標準 3 2 4 2 2 3" xfId="2094"/>
    <cellStyle name="標準 3 2 4 2 3" xfId="1050"/>
    <cellStyle name="標準 3 2 4 2 3 2" xfId="2325"/>
    <cellStyle name="標準 3 2 4 2 4" xfId="1281"/>
    <cellStyle name="標準 3 2 4 2 4 2" xfId="2556"/>
    <cellStyle name="標準 3 2 4 2 5" xfId="1829"/>
    <cellStyle name="標準 3 2 4 3" xfId="690"/>
    <cellStyle name="標準 3 2 4 3 2" xfId="1406"/>
    <cellStyle name="標準 3 2 4 3 2 2" xfId="2681"/>
    <cellStyle name="標準 3 2 4 3 3" xfId="1966"/>
    <cellStyle name="標準 3 2 4 4" xfId="948"/>
    <cellStyle name="標準 3 2 4 4 2" xfId="2223"/>
    <cellStyle name="標準 3 2 4 5" xfId="1179"/>
    <cellStyle name="標準 3 2 4 5 2" xfId="2454"/>
    <cellStyle name="標準 3 2 4 6" xfId="1683"/>
    <cellStyle name="標準 3 2 5" xfId="344"/>
    <cellStyle name="標準 3 2 5 2" xfId="554"/>
    <cellStyle name="標準 3 2 5 2 2" xfId="820"/>
    <cellStyle name="標準 3 2 5 2 2 2" xfId="1527"/>
    <cellStyle name="標準 3 2 5 2 2 2 2" xfId="2802"/>
    <cellStyle name="標準 3 2 5 2 2 3" xfId="2095"/>
    <cellStyle name="標準 3 2 5 2 3" xfId="1051"/>
    <cellStyle name="標準 3 2 5 2 3 2" xfId="2326"/>
    <cellStyle name="標準 3 2 5 2 4" xfId="1282"/>
    <cellStyle name="標準 3 2 5 2 4 2" xfId="2557"/>
    <cellStyle name="標準 3 2 5 2 5" xfId="1830"/>
    <cellStyle name="標準 3 2 5 3" xfId="691"/>
    <cellStyle name="標準 3 2 5 3 2" xfId="1407"/>
    <cellStyle name="標準 3 2 5 3 2 2" xfId="2682"/>
    <cellStyle name="標準 3 2 5 3 3" xfId="1967"/>
    <cellStyle name="標準 3 2 5 4" xfId="949"/>
    <cellStyle name="標準 3 2 5 4 2" xfId="2224"/>
    <cellStyle name="標準 3 2 5 5" xfId="1180"/>
    <cellStyle name="標準 3 2 5 5 2" xfId="2455"/>
    <cellStyle name="標準 3 2 5 6" xfId="1684"/>
    <cellStyle name="標準 3 2 6" xfId="548"/>
    <cellStyle name="標準 3 2 6 2" xfId="814"/>
    <cellStyle name="標準 3 2 6 2 2" xfId="1521"/>
    <cellStyle name="標準 3 2 6 2 2 2" xfId="2796"/>
    <cellStyle name="標準 3 2 6 2 3" xfId="2089"/>
    <cellStyle name="標準 3 2 6 3" xfId="1045"/>
    <cellStyle name="標準 3 2 6 3 2" xfId="2320"/>
    <cellStyle name="標準 3 2 6 4" xfId="1276"/>
    <cellStyle name="標準 3 2 6 4 2" xfId="2551"/>
    <cellStyle name="標準 3 2 6 5" xfId="1824"/>
    <cellStyle name="標準 3 2 7" xfId="685"/>
    <cellStyle name="標準 3 2 7 2" xfId="1401"/>
    <cellStyle name="標準 3 2 7 2 2" xfId="2676"/>
    <cellStyle name="標準 3 2 7 3" xfId="1961"/>
    <cellStyle name="標準 3 2 8" xfId="943"/>
    <cellStyle name="標準 3 2 8 2" xfId="2218"/>
    <cellStyle name="標準 3 2 9" xfId="1174"/>
    <cellStyle name="標準 3 2 9 2" xfId="2449"/>
    <cellStyle name="標準 3 3" xfId="345"/>
    <cellStyle name="標準 3 4" xfId="346"/>
    <cellStyle name="標準 3 4 2" xfId="555"/>
    <cellStyle name="標準 3 4 2 2" xfId="821"/>
    <cellStyle name="標準 3 4 2 2 2" xfId="1528"/>
    <cellStyle name="標準 3 4 2 2 2 2" xfId="2803"/>
    <cellStyle name="標準 3 4 2 2 3" xfId="2096"/>
    <cellStyle name="標準 3 4 2 3" xfId="1052"/>
    <cellStyle name="標準 3 4 2 3 2" xfId="2327"/>
    <cellStyle name="標準 3 4 2 4" xfId="1283"/>
    <cellStyle name="標準 3 4 2 4 2" xfId="2558"/>
    <cellStyle name="標準 3 4 2 5" xfId="1831"/>
    <cellStyle name="標準 3 4 3" xfId="692"/>
    <cellStyle name="標準 3 4 3 2" xfId="1408"/>
    <cellStyle name="標準 3 4 3 2 2" xfId="2683"/>
    <cellStyle name="標準 3 4 3 3" xfId="1968"/>
    <cellStyle name="標準 3 4 4" xfId="950"/>
    <cellStyle name="標準 3 4 4 2" xfId="2225"/>
    <cellStyle name="標準 3 4 5" xfId="1181"/>
    <cellStyle name="標準 3 4 5 2" xfId="2456"/>
    <cellStyle name="標準 3 4 6" xfId="1685"/>
    <cellStyle name="標準 3 5" xfId="337"/>
    <cellStyle name="標準 3 5 2" xfId="547"/>
    <cellStyle name="標準 3 5 2 2" xfId="813"/>
    <cellStyle name="標準 3 5 2 2 2" xfId="1520"/>
    <cellStyle name="標準 3 5 2 2 2 2" xfId="2795"/>
    <cellStyle name="標準 3 5 2 2 3" xfId="2088"/>
    <cellStyle name="標準 3 5 2 3" xfId="1044"/>
    <cellStyle name="標準 3 5 2 3 2" xfId="2319"/>
    <cellStyle name="標準 3 5 2 4" xfId="1275"/>
    <cellStyle name="標準 3 5 2 4 2" xfId="2550"/>
    <cellStyle name="標準 3 5 2 5" xfId="1823"/>
    <cellStyle name="標準 3 5 3" xfId="684"/>
    <cellStyle name="標準 3 5 3 2" xfId="1400"/>
    <cellStyle name="標準 3 5 3 2 2" xfId="2675"/>
    <cellStyle name="標準 3 5 3 3" xfId="1960"/>
    <cellStyle name="標準 3 5 4" xfId="942"/>
    <cellStyle name="標準 3 5 4 2" xfId="2217"/>
    <cellStyle name="標準 3 5 5" xfId="1173"/>
    <cellStyle name="標準 3 5 5 2" xfId="2448"/>
    <cellStyle name="標準 3 5 6" xfId="1677"/>
    <cellStyle name="標準 3 6" xfId="419"/>
    <cellStyle name="標準 3 7" xfId="423"/>
    <cellStyle name="標準 3 8" xfId="435"/>
    <cellStyle name="標準 3 8 2" xfId="715"/>
    <cellStyle name="標準 3 8 2 2" xfId="1431"/>
    <cellStyle name="標準 3 8 2 2 2" xfId="2706"/>
    <cellStyle name="標準 3 8 2 3" xfId="1991"/>
    <cellStyle name="標準 3 8 3" xfId="968"/>
    <cellStyle name="標準 3 8 3 2" xfId="2243"/>
    <cellStyle name="標準 3 8 4" xfId="1199"/>
    <cellStyle name="標準 3 8 4 2" xfId="2474"/>
    <cellStyle name="標準 3 8 5" xfId="1713"/>
    <cellStyle name="標準 3 9" xfId="607"/>
    <cellStyle name="標準 3 9 2" xfId="865"/>
    <cellStyle name="標準 3 9 2 2" xfId="2140"/>
    <cellStyle name="標準 3 9 3" xfId="1096"/>
    <cellStyle name="標準 3 9 3 2" xfId="2371"/>
    <cellStyle name="標準 3 9 4" xfId="1324"/>
    <cellStyle name="標準 3 9 4 2" xfId="2599"/>
    <cellStyle name="標準 3 9 5" xfId="1883"/>
    <cellStyle name="標準 30" xfId="585"/>
    <cellStyle name="標準 30 2" xfId="843"/>
    <cellStyle name="標準 30 2 2" xfId="1558"/>
    <cellStyle name="標準 30 2 2 2" xfId="2833"/>
    <cellStyle name="標準 30 2 3" xfId="2118"/>
    <cellStyle name="標準 30 3" xfId="1074"/>
    <cellStyle name="標準 30 3 2" xfId="2349"/>
    <cellStyle name="標準 30 4" xfId="1305"/>
    <cellStyle name="標準 30 4 2" xfId="2580"/>
    <cellStyle name="標準 30 5" xfId="1861"/>
    <cellStyle name="標準 31" xfId="586"/>
    <cellStyle name="標準 31 2" xfId="844"/>
    <cellStyle name="標準 31 2 2" xfId="1559"/>
    <cellStyle name="標準 31 2 2 2" xfId="2834"/>
    <cellStyle name="標準 31 2 3" xfId="2119"/>
    <cellStyle name="標準 31 3" xfId="1075"/>
    <cellStyle name="標準 31 3 2" xfId="2350"/>
    <cellStyle name="標準 31 4" xfId="1306"/>
    <cellStyle name="標準 31 4 2" xfId="2581"/>
    <cellStyle name="標準 31 5" xfId="1862"/>
    <cellStyle name="標準 32" xfId="587"/>
    <cellStyle name="標準 32 2" xfId="845"/>
    <cellStyle name="標準 32 2 2" xfId="1560"/>
    <cellStyle name="標準 32 2 2 2" xfId="2835"/>
    <cellStyle name="標準 32 2 3" xfId="2120"/>
    <cellStyle name="標準 32 3" xfId="1076"/>
    <cellStyle name="標準 32 3 2" xfId="2351"/>
    <cellStyle name="標準 32 4" xfId="1307"/>
    <cellStyle name="標準 32 4 2" xfId="2582"/>
    <cellStyle name="標準 32 5" xfId="1863"/>
    <cellStyle name="標準 33" xfId="588"/>
    <cellStyle name="標準 33 2" xfId="846"/>
    <cellStyle name="標準 33 2 2" xfId="1561"/>
    <cellStyle name="標準 33 2 2 2" xfId="2836"/>
    <cellStyle name="標準 33 2 3" xfId="2121"/>
    <cellStyle name="標準 33 3" xfId="1077"/>
    <cellStyle name="標準 33 3 2" xfId="2352"/>
    <cellStyle name="標準 33 4" xfId="1308"/>
    <cellStyle name="標準 33 4 2" xfId="2583"/>
    <cellStyle name="標準 33 5" xfId="1864"/>
    <cellStyle name="標準 34" xfId="589"/>
    <cellStyle name="標準 34 2" xfId="847"/>
    <cellStyle name="標準 34 2 2" xfId="1562"/>
    <cellStyle name="標準 34 2 2 2" xfId="2837"/>
    <cellStyle name="標準 34 2 3" xfId="2122"/>
    <cellStyle name="標準 34 3" xfId="1078"/>
    <cellStyle name="標準 34 3 2" xfId="2353"/>
    <cellStyle name="標準 34 4" xfId="1309"/>
    <cellStyle name="標準 34 4 2" xfId="2584"/>
    <cellStyle name="標準 34 5" xfId="1865"/>
    <cellStyle name="標準 35" xfId="590"/>
    <cellStyle name="標準 35 2" xfId="848"/>
    <cellStyle name="標準 35 2 2" xfId="1563"/>
    <cellStyle name="標準 35 2 2 2" xfId="2838"/>
    <cellStyle name="標準 35 2 3" xfId="2123"/>
    <cellStyle name="標準 35 3" xfId="1079"/>
    <cellStyle name="標準 35 3 2" xfId="2354"/>
    <cellStyle name="標準 35 4" xfId="1310"/>
    <cellStyle name="標準 35 4 2" xfId="2585"/>
    <cellStyle name="標準 35 5" xfId="1866"/>
    <cellStyle name="標準 36" xfId="591"/>
    <cellStyle name="標準 36 2" xfId="849"/>
    <cellStyle name="標準 36 2 2" xfId="1564"/>
    <cellStyle name="標準 36 2 2 2" xfId="2839"/>
    <cellStyle name="標準 36 2 3" xfId="2124"/>
    <cellStyle name="標準 36 3" xfId="1080"/>
    <cellStyle name="標準 36 3 2" xfId="2355"/>
    <cellStyle name="標準 36 4" xfId="1311"/>
    <cellStyle name="標準 36 4 2" xfId="2586"/>
    <cellStyle name="標準 36 5" xfId="1867"/>
    <cellStyle name="標準 37" xfId="592"/>
    <cellStyle name="標準 37 2" xfId="850"/>
    <cellStyle name="標準 37 2 2" xfId="1565"/>
    <cellStyle name="標準 37 2 2 2" xfId="2840"/>
    <cellStyle name="標準 37 2 3" xfId="2125"/>
    <cellStyle name="標準 37 3" xfId="1081"/>
    <cellStyle name="標準 37 3 2" xfId="2356"/>
    <cellStyle name="標準 37 4" xfId="1312"/>
    <cellStyle name="標準 37 4 2" xfId="2587"/>
    <cellStyle name="標準 37 5" xfId="1868"/>
    <cellStyle name="標準 38" xfId="593"/>
    <cellStyle name="標準 38 2" xfId="851"/>
    <cellStyle name="標準 38 2 2" xfId="1566"/>
    <cellStyle name="標準 38 2 2 2" xfId="2841"/>
    <cellStyle name="標準 38 2 3" xfId="2126"/>
    <cellStyle name="標準 38 3" xfId="1082"/>
    <cellStyle name="標準 38 3 2" xfId="2357"/>
    <cellStyle name="標準 38 4" xfId="1313"/>
    <cellStyle name="標準 38 4 2" xfId="2588"/>
    <cellStyle name="標準 38 5" xfId="1869"/>
    <cellStyle name="標準 39" xfId="594"/>
    <cellStyle name="標準 39 2" xfId="852"/>
    <cellStyle name="標準 39 2 2" xfId="1567"/>
    <cellStyle name="標準 39 2 2 2" xfId="2842"/>
    <cellStyle name="標準 39 2 3" xfId="2127"/>
    <cellStyle name="標準 39 3" xfId="1083"/>
    <cellStyle name="標準 39 3 2" xfId="2358"/>
    <cellStyle name="標準 39 4" xfId="1314"/>
    <cellStyle name="標準 39 4 2" xfId="2589"/>
    <cellStyle name="標準 39 5" xfId="1870"/>
    <cellStyle name="標準 4" xfId="43"/>
    <cellStyle name="標準 4 10" xfId="347"/>
    <cellStyle name="標準 4 11" xfId="416"/>
    <cellStyle name="標準 4 11 2" xfId="574"/>
    <cellStyle name="標準 4 11 2 2" xfId="835"/>
    <cellStyle name="標準 4 11 2 2 2" xfId="1547"/>
    <cellStyle name="標準 4 11 2 2 2 2" xfId="2822"/>
    <cellStyle name="標準 4 11 2 2 3" xfId="2110"/>
    <cellStyle name="標準 4 11 2 3" xfId="1066"/>
    <cellStyle name="標準 4 11 2 3 2" xfId="2341"/>
    <cellStyle name="標準 4 11 2 4" xfId="1297"/>
    <cellStyle name="標準 4 11 2 4 2" xfId="2572"/>
    <cellStyle name="標準 4 11 2 5" xfId="1850"/>
    <cellStyle name="標準 4 11 3" xfId="706"/>
    <cellStyle name="標準 4 11 3 2" xfId="1422"/>
    <cellStyle name="標準 4 11 3 2 2" xfId="2697"/>
    <cellStyle name="標準 4 11 3 3" xfId="1982"/>
    <cellStyle name="標準 4 11 4" xfId="964"/>
    <cellStyle name="標準 4 11 4 2" xfId="2239"/>
    <cellStyle name="標準 4 11 5" xfId="1195"/>
    <cellStyle name="標準 4 11 5 2" xfId="2470"/>
    <cellStyle name="標準 4 11 6" xfId="1699"/>
    <cellStyle name="標準 4 12" xfId="436"/>
    <cellStyle name="標準 4 12 2" xfId="716"/>
    <cellStyle name="標準 4 12 2 2" xfId="1432"/>
    <cellStyle name="標準 4 12 2 2 2" xfId="2707"/>
    <cellStyle name="標準 4 12 2 3" xfId="1992"/>
    <cellStyle name="標準 4 12 3" xfId="969"/>
    <cellStyle name="標準 4 12 3 2" xfId="2244"/>
    <cellStyle name="標準 4 12 4" xfId="1200"/>
    <cellStyle name="標準 4 12 4 2" xfId="2475"/>
    <cellStyle name="標準 4 12 5" xfId="1714"/>
    <cellStyle name="標準 4 13" xfId="609"/>
    <cellStyle name="標準 4 13 2" xfId="1325"/>
    <cellStyle name="標準 4 13 2 2" xfId="2600"/>
    <cellStyle name="標準 4 13 3" xfId="1885"/>
    <cellStyle name="標準 4 14" xfId="867"/>
    <cellStyle name="標準 4 14 2" xfId="2142"/>
    <cellStyle name="標準 4 15" xfId="1098"/>
    <cellStyle name="標準 4 15 2" xfId="2373"/>
    <cellStyle name="標準 4 16" xfId="1581"/>
    <cellStyle name="標準 4 2" xfId="348"/>
    <cellStyle name="標準 4 3" xfId="349"/>
    <cellStyle name="標準 4 3 2" xfId="350"/>
    <cellStyle name="標準 4 3 2 2" xfId="351"/>
    <cellStyle name="標準 4 3 2 2 2" xfId="352"/>
    <cellStyle name="標準 4 3 2 3" xfId="353"/>
    <cellStyle name="標準 4 3 2 4" xfId="354"/>
    <cellStyle name="標準 4 3 3" xfId="355"/>
    <cellStyle name="標準 4 3 3 2" xfId="356"/>
    <cellStyle name="標準 4 3 3 3" xfId="357"/>
    <cellStyle name="標準 4 3 4" xfId="358"/>
    <cellStyle name="標準 4 3 4 2" xfId="359"/>
    <cellStyle name="標準 4 3 4 3" xfId="360"/>
    <cellStyle name="標準 4 3 5" xfId="361"/>
    <cellStyle name="標準 4 3 5 2" xfId="362"/>
    <cellStyle name="標準 4 3 6" xfId="363"/>
    <cellStyle name="標準 4 3 7" xfId="364"/>
    <cellStyle name="標準 4 4" xfId="365"/>
    <cellStyle name="標準 4 4 2" xfId="366"/>
    <cellStyle name="標準 4 4 2 2" xfId="367"/>
    <cellStyle name="標準 4 4 2 2 2" xfId="368"/>
    <cellStyle name="標準 4 4 2 3" xfId="369"/>
    <cellStyle name="標準 4 4 2 4" xfId="370"/>
    <cellStyle name="標準 4 4 3" xfId="371"/>
    <cellStyle name="標準 4 4 3 2" xfId="372"/>
    <cellStyle name="標準 4 4 4" xfId="373"/>
    <cellStyle name="標準 4 4 5" xfId="374"/>
    <cellStyle name="標準 4 5" xfId="375"/>
    <cellStyle name="標準 4 5 2" xfId="376"/>
    <cellStyle name="標準 4 5 2 2" xfId="377"/>
    <cellStyle name="標準 4 5 2 3" xfId="378"/>
    <cellStyle name="標準 4 5 2 4" xfId="379"/>
    <cellStyle name="標準 4 5 3" xfId="380"/>
    <cellStyle name="標準 4 5 4" xfId="381"/>
    <cellStyle name="標準 4 5 5" xfId="382"/>
    <cellStyle name="標準 4 6" xfId="383"/>
    <cellStyle name="標準 4 6 2" xfId="384"/>
    <cellStyle name="標準 4 7" xfId="385"/>
    <cellStyle name="標準 4 7 2" xfId="386"/>
    <cellStyle name="標準 4 8" xfId="387"/>
    <cellStyle name="標準 4 8 2" xfId="388"/>
    <cellStyle name="標準 4 9" xfId="389"/>
    <cellStyle name="標準 40" xfId="595"/>
    <cellStyle name="標準 40 2" xfId="853"/>
    <cellStyle name="標準 40 2 2" xfId="1568"/>
    <cellStyle name="標準 40 2 2 2" xfId="2843"/>
    <cellStyle name="標準 40 2 3" xfId="2128"/>
    <cellStyle name="標準 40 3" xfId="1084"/>
    <cellStyle name="標準 40 3 2" xfId="2359"/>
    <cellStyle name="標準 40 4" xfId="1315"/>
    <cellStyle name="標準 40 4 2" xfId="2590"/>
    <cellStyle name="標準 40 5" xfId="1871"/>
    <cellStyle name="標準 41" xfId="596"/>
    <cellStyle name="標準 41 2" xfId="854"/>
    <cellStyle name="標準 41 2 2" xfId="1569"/>
    <cellStyle name="標準 41 2 2 2" xfId="2844"/>
    <cellStyle name="標準 41 2 3" xfId="2129"/>
    <cellStyle name="標準 41 3" xfId="1085"/>
    <cellStyle name="標準 41 3 2" xfId="2360"/>
    <cellStyle name="標準 41 4" xfId="1316"/>
    <cellStyle name="標準 41 4 2" xfId="2591"/>
    <cellStyle name="標準 41 5" xfId="1872"/>
    <cellStyle name="標準 42" xfId="597"/>
    <cellStyle name="標準 42 2" xfId="855"/>
    <cellStyle name="標準 42 2 2" xfId="1570"/>
    <cellStyle name="標準 42 2 2 2" xfId="2845"/>
    <cellStyle name="標準 42 2 3" xfId="2130"/>
    <cellStyle name="標準 42 3" xfId="1086"/>
    <cellStyle name="標準 42 3 2" xfId="2361"/>
    <cellStyle name="標準 42 4" xfId="1317"/>
    <cellStyle name="標準 42 4 2" xfId="2592"/>
    <cellStyle name="標準 42 5" xfId="1873"/>
    <cellStyle name="標準 43" xfId="598"/>
    <cellStyle name="標準 43 2" xfId="856"/>
    <cellStyle name="標準 43 2 2" xfId="1571"/>
    <cellStyle name="標準 43 2 2 2" xfId="2846"/>
    <cellStyle name="標準 43 2 3" xfId="2131"/>
    <cellStyle name="標準 43 3" xfId="1087"/>
    <cellStyle name="標準 43 3 2" xfId="2362"/>
    <cellStyle name="標準 43 4" xfId="1318"/>
    <cellStyle name="標準 43 4 2" xfId="2593"/>
    <cellStyle name="標準 43 5" xfId="1874"/>
    <cellStyle name="標準 44" xfId="599"/>
    <cellStyle name="標準 44 2" xfId="857"/>
    <cellStyle name="標準 44 2 2" xfId="1572"/>
    <cellStyle name="標準 44 2 2 2" xfId="2847"/>
    <cellStyle name="標準 44 2 3" xfId="2132"/>
    <cellStyle name="標準 44 3" xfId="1088"/>
    <cellStyle name="標準 44 3 2" xfId="2363"/>
    <cellStyle name="標準 44 4" xfId="1319"/>
    <cellStyle name="標準 44 4 2" xfId="2594"/>
    <cellStyle name="標準 44 5" xfId="1875"/>
    <cellStyle name="標準 45" xfId="600"/>
    <cellStyle name="標準 45 2" xfId="858"/>
    <cellStyle name="標準 45 2 2" xfId="2133"/>
    <cellStyle name="標準 45 3" xfId="1089"/>
    <cellStyle name="標準 45 3 2" xfId="2364"/>
    <cellStyle name="標準 45 4" xfId="1320"/>
    <cellStyle name="標準 45 4 2" xfId="2595"/>
    <cellStyle name="標準 45 5" xfId="1876"/>
    <cellStyle name="標準 46" xfId="601"/>
    <cellStyle name="標準 46 2" xfId="859"/>
    <cellStyle name="標準 46 2 2" xfId="2134"/>
    <cellStyle name="標準 46 3" xfId="1090"/>
    <cellStyle name="標準 46 3 2" xfId="2365"/>
    <cellStyle name="標準 46 4" xfId="1321"/>
    <cellStyle name="標準 46 4 2" xfId="2596"/>
    <cellStyle name="標準 46 5" xfId="1877"/>
    <cellStyle name="標準 47" xfId="602"/>
    <cellStyle name="標準 47 2" xfId="860"/>
    <cellStyle name="標準 47 2 2" xfId="2135"/>
    <cellStyle name="標準 47 3" xfId="1091"/>
    <cellStyle name="標準 47 3 2" xfId="2366"/>
    <cellStyle name="標準 47 4" xfId="1322"/>
    <cellStyle name="標準 47 4 2" xfId="2597"/>
    <cellStyle name="標準 47 5" xfId="1878"/>
    <cellStyle name="標準 48" xfId="603"/>
    <cellStyle name="標準 48 2" xfId="861"/>
    <cellStyle name="標準 48 2 2" xfId="2136"/>
    <cellStyle name="標準 48 3" xfId="1092"/>
    <cellStyle name="標準 48 3 2" xfId="2367"/>
    <cellStyle name="標準 48 4" xfId="1323"/>
    <cellStyle name="標準 48 4 2" xfId="2598"/>
    <cellStyle name="標準 48 5" xfId="1879"/>
    <cellStyle name="標準 49" xfId="604"/>
    <cellStyle name="標準 49 2" xfId="862"/>
    <cellStyle name="標準 49 2 2" xfId="2137"/>
    <cellStyle name="標準 49 3" xfId="1093"/>
    <cellStyle name="標準 49 3 2" xfId="2368"/>
    <cellStyle name="標準 49 4" xfId="1880"/>
    <cellStyle name="標準 5" xfId="390"/>
    <cellStyle name="標準 5 10" xfId="1182"/>
    <cellStyle name="標準 5 10 2" xfId="2457"/>
    <cellStyle name="標準 5 11" xfId="1686"/>
    <cellStyle name="標準 5 2" xfId="391"/>
    <cellStyle name="標準 5 2 2" xfId="562"/>
    <cellStyle name="標準 5 2 2 2" xfId="823"/>
    <cellStyle name="標準 5 2 2 2 2" xfId="1535"/>
    <cellStyle name="標準 5 2 2 2 2 2" xfId="2810"/>
    <cellStyle name="標準 5 2 2 2 3" xfId="2098"/>
    <cellStyle name="標準 5 2 2 3" xfId="1054"/>
    <cellStyle name="標準 5 2 2 3 2" xfId="2329"/>
    <cellStyle name="標準 5 2 2 4" xfId="1285"/>
    <cellStyle name="標準 5 2 2 4 2" xfId="2560"/>
    <cellStyle name="標準 5 2 2 5" xfId="1838"/>
    <cellStyle name="標準 5 2 3" xfId="694"/>
    <cellStyle name="標準 5 2 3 2" xfId="1410"/>
    <cellStyle name="標準 5 2 3 2 2" xfId="2685"/>
    <cellStyle name="標準 5 2 3 3" xfId="1970"/>
    <cellStyle name="標準 5 2 4" xfId="952"/>
    <cellStyle name="標準 5 2 4 2" xfId="2227"/>
    <cellStyle name="標準 5 2 5" xfId="1183"/>
    <cellStyle name="標準 5 2 5 2" xfId="2458"/>
    <cellStyle name="標準 5 2 6" xfId="1687"/>
    <cellStyle name="標準 5 3" xfId="392"/>
    <cellStyle name="標準 5 3 2" xfId="563"/>
    <cellStyle name="標準 5 3 2 2" xfId="824"/>
    <cellStyle name="標準 5 3 2 2 2" xfId="1536"/>
    <cellStyle name="標準 5 3 2 2 2 2" xfId="2811"/>
    <cellStyle name="標準 5 3 2 2 3" xfId="2099"/>
    <cellStyle name="標準 5 3 2 3" xfId="1055"/>
    <cellStyle name="標準 5 3 2 3 2" xfId="2330"/>
    <cellStyle name="標準 5 3 2 4" xfId="1286"/>
    <cellStyle name="標準 5 3 2 4 2" xfId="2561"/>
    <cellStyle name="標準 5 3 2 5" xfId="1839"/>
    <cellStyle name="標準 5 3 3" xfId="695"/>
    <cellStyle name="標準 5 3 3 2" xfId="1411"/>
    <cellStyle name="標準 5 3 3 2 2" xfId="2686"/>
    <cellStyle name="標準 5 3 3 3" xfId="1971"/>
    <cellStyle name="標準 5 3 4" xfId="953"/>
    <cellStyle name="標準 5 3 4 2" xfId="2228"/>
    <cellStyle name="標準 5 3 5" xfId="1184"/>
    <cellStyle name="標準 5 3 5 2" xfId="2459"/>
    <cellStyle name="標準 5 3 6" xfId="1688"/>
    <cellStyle name="標準 5 4" xfId="393"/>
    <cellStyle name="標準 5 4 2" xfId="564"/>
    <cellStyle name="標準 5 4 2 2" xfId="825"/>
    <cellStyle name="標準 5 4 2 2 2" xfId="1537"/>
    <cellStyle name="標準 5 4 2 2 2 2" xfId="2812"/>
    <cellStyle name="標準 5 4 2 2 3" xfId="2100"/>
    <cellStyle name="標準 5 4 2 3" xfId="1056"/>
    <cellStyle name="標準 5 4 2 3 2" xfId="2331"/>
    <cellStyle name="標準 5 4 2 4" xfId="1287"/>
    <cellStyle name="標準 5 4 2 4 2" xfId="2562"/>
    <cellStyle name="標準 5 4 2 5" xfId="1840"/>
    <cellStyle name="標準 5 4 3" xfId="696"/>
    <cellStyle name="標準 5 4 3 2" xfId="1412"/>
    <cellStyle name="標準 5 4 3 2 2" xfId="2687"/>
    <cellStyle name="標準 5 4 3 3" xfId="1972"/>
    <cellStyle name="標準 5 4 4" xfId="954"/>
    <cellStyle name="標準 5 4 4 2" xfId="2229"/>
    <cellStyle name="標準 5 4 5" xfId="1185"/>
    <cellStyle name="標準 5 4 5 2" xfId="2460"/>
    <cellStyle name="標準 5 4 6" xfId="1689"/>
    <cellStyle name="標準 5 5" xfId="394"/>
    <cellStyle name="標準 5 5 2" xfId="565"/>
    <cellStyle name="標準 5 5 2 2" xfId="826"/>
    <cellStyle name="標準 5 5 2 2 2" xfId="1538"/>
    <cellStyle name="標準 5 5 2 2 2 2" xfId="2813"/>
    <cellStyle name="標準 5 5 2 2 3" xfId="2101"/>
    <cellStyle name="標準 5 5 2 3" xfId="1057"/>
    <cellStyle name="標準 5 5 2 3 2" xfId="2332"/>
    <cellStyle name="標準 5 5 2 4" xfId="1288"/>
    <cellStyle name="標準 5 5 2 4 2" xfId="2563"/>
    <cellStyle name="標準 5 5 2 5" xfId="1841"/>
    <cellStyle name="標準 5 5 3" xfId="697"/>
    <cellStyle name="標準 5 5 3 2" xfId="1413"/>
    <cellStyle name="標準 5 5 3 2 2" xfId="2688"/>
    <cellStyle name="標準 5 5 3 3" xfId="1973"/>
    <cellStyle name="標準 5 5 4" xfId="955"/>
    <cellStyle name="標準 5 5 4 2" xfId="2230"/>
    <cellStyle name="標準 5 5 5" xfId="1186"/>
    <cellStyle name="標準 5 5 5 2" xfId="2461"/>
    <cellStyle name="標準 5 5 6" xfId="1690"/>
    <cellStyle name="標準 5 6" xfId="395"/>
    <cellStyle name="標準 5 7" xfId="561"/>
    <cellStyle name="標準 5 7 2" xfId="822"/>
    <cellStyle name="標準 5 7 2 2" xfId="1534"/>
    <cellStyle name="標準 5 7 2 2 2" xfId="2809"/>
    <cellStyle name="標準 5 7 2 3" xfId="2097"/>
    <cellStyle name="標準 5 7 3" xfId="1053"/>
    <cellStyle name="標準 5 7 3 2" xfId="2328"/>
    <cellStyle name="標準 5 7 4" xfId="1284"/>
    <cellStyle name="標準 5 7 4 2" xfId="2559"/>
    <cellStyle name="標準 5 7 5" xfId="1837"/>
    <cellStyle name="標準 5 8" xfId="693"/>
    <cellStyle name="標準 5 8 2" xfId="1409"/>
    <cellStyle name="標準 5 8 2 2" xfId="2684"/>
    <cellStyle name="標準 5 8 3" xfId="1969"/>
    <cellStyle name="標準 5 9" xfId="951"/>
    <cellStyle name="標準 5 9 2" xfId="2226"/>
    <cellStyle name="標準 50" xfId="605"/>
    <cellStyle name="標準 50 2" xfId="863"/>
    <cellStyle name="標準 50 2 2" xfId="2138"/>
    <cellStyle name="標準 50 3" xfId="1094"/>
    <cellStyle name="標準 50 3 2" xfId="2369"/>
    <cellStyle name="標準 50 4" xfId="1881"/>
    <cellStyle name="標準 51" xfId="1573"/>
    <cellStyle name="標準 51 2" xfId="2848"/>
    <cellStyle name="標準 52" xfId="1574"/>
    <cellStyle name="標準 52 2" xfId="2849"/>
    <cellStyle name="標準 6" xfId="396"/>
    <cellStyle name="標準 6 2" xfId="397"/>
    <cellStyle name="標準 6 3" xfId="398"/>
    <cellStyle name="標準 7" xfId="399"/>
    <cellStyle name="標準 7 2" xfId="420"/>
    <cellStyle name="標準 8" xfId="400"/>
    <cellStyle name="標準 8 10" xfId="1691"/>
    <cellStyle name="標準 8 2" xfId="401"/>
    <cellStyle name="標準 8 2 2" xfId="567"/>
    <cellStyle name="標準 8 2 2 2" xfId="828"/>
    <cellStyle name="標準 8 2 2 2 2" xfId="1540"/>
    <cellStyle name="標準 8 2 2 2 2 2" xfId="2815"/>
    <cellStyle name="標準 8 2 2 2 3" xfId="2103"/>
    <cellStyle name="標準 8 2 2 3" xfId="1059"/>
    <cellStyle name="標準 8 2 2 3 2" xfId="2334"/>
    <cellStyle name="標準 8 2 2 4" xfId="1290"/>
    <cellStyle name="標準 8 2 2 4 2" xfId="2565"/>
    <cellStyle name="標準 8 2 2 5" xfId="1843"/>
    <cellStyle name="標準 8 2 3" xfId="699"/>
    <cellStyle name="標準 8 2 3 2" xfId="1415"/>
    <cellStyle name="標準 8 2 3 2 2" xfId="2690"/>
    <cellStyle name="標準 8 2 3 3" xfId="1975"/>
    <cellStyle name="標準 8 2 4" xfId="957"/>
    <cellStyle name="標準 8 2 4 2" xfId="2232"/>
    <cellStyle name="標準 8 2 5" xfId="1188"/>
    <cellStyle name="標準 8 2 5 2" xfId="2463"/>
    <cellStyle name="標準 8 2 6" xfId="1692"/>
    <cellStyle name="標準 8 3" xfId="402"/>
    <cellStyle name="標準 8 3 2" xfId="568"/>
    <cellStyle name="標準 8 3 2 2" xfId="829"/>
    <cellStyle name="標準 8 3 2 2 2" xfId="1541"/>
    <cellStyle name="標準 8 3 2 2 2 2" xfId="2816"/>
    <cellStyle name="標準 8 3 2 2 3" xfId="2104"/>
    <cellStyle name="標準 8 3 2 3" xfId="1060"/>
    <cellStyle name="標準 8 3 2 3 2" xfId="2335"/>
    <cellStyle name="標準 8 3 2 4" xfId="1291"/>
    <cellStyle name="標準 8 3 2 4 2" xfId="2566"/>
    <cellStyle name="標準 8 3 2 5" xfId="1844"/>
    <cellStyle name="標準 8 3 3" xfId="700"/>
    <cellStyle name="標準 8 3 3 2" xfId="1416"/>
    <cellStyle name="標準 8 3 3 2 2" xfId="2691"/>
    <cellStyle name="標準 8 3 3 3" xfId="1976"/>
    <cellStyle name="標準 8 3 4" xfId="958"/>
    <cellStyle name="標準 8 3 4 2" xfId="2233"/>
    <cellStyle name="標準 8 3 5" xfId="1189"/>
    <cellStyle name="標準 8 3 5 2" xfId="2464"/>
    <cellStyle name="標準 8 3 6" xfId="1693"/>
    <cellStyle name="標準 8 4" xfId="403"/>
    <cellStyle name="標準 8 4 2" xfId="569"/>
    <cellStyle name="標準 8 4 2 2" xfId="830"/>
    <cellStyle name="標準 8 4 2 2 2" xfId="1542"/>
    <cellStyle name="標準 8 4 2 2 2 2" xfId="2817"/>
    <cellStyle name="標準 8 4 2 2 3" xfId="2105"/>
    <cellStyle name="標準 8 4 2 3" xfId="1061"/>
    <cellStyle name="標準 8 4 2 3 2" xfId="2336"/>
    <cellStyle name="標準 8 4 2 4" xfId="1292"/>
    <cellStyle name="標準 8 4 2 4 2" xfId="2567"/>
    <cellStyle name="標準 8 4 2 5" xfId="1845"/>
    <cellStyle name="標準 8 4 3" xfId="701"/>
    <cellStyle name="標準 8 4 3 2" xfId="1417"/>
    <cellStyle name="標準 8 4 3 2 2" xfId="2692"/>
    <cellStyle name="標準 8 4 3 3" xfId="1977"/>
    <cellStyle name="標準 8 4 4" xfId="959"/>
    <cellStyle name="標準 8 4 4 2" xfId="2234"/>
    <cellStyle name="標準 8 4 5" xfId="1190"/>
    <cellStyle name="標準 8 4 5 2" xfId="2465"/>
    <cellStyle name="標準 8 4 6" xfId="1694"/>
    <cellStyle name="標準 8 5" xfId="421"/>
    <cellStyle name="標準 8 6" xfId="566"/>
    <cellStyle name="標準 8 6 2" xfId="827"/>
    <cellStyle name="標準 8 6 2 2" xfId="1539"/>
    <cellStyle name="標準 8 6 2 2 2" xfId="2814"/>
    <cellStyle name="標準 8 6 2 3" xfId="2102"/>
    <cellStyle name="標準 8 6 3" xfId="1058"/>
    <cellStyle name="標準 8 6 3 2" xfId="2333"/>
    <cellStyle name="標準 8 6 4" xfId="1289"/>
    <cellStyle name="標準 8 6 4 2" xfId="2564"/>
    <cellStyle name="標準 8 6 5" xfId="1842"/>
    <cellStyle name="標準 8 7" xfId="698"/>
    <cellStyle name="標準 8 7 2" xfId="1414"/>
    <cellStyle name="標準 8 7 2 2" xfId="2689"/>
    <cellStyle name="標準 8 7 3" xfId="1974"/>
    <cellStyle name="標準 8 8" xfId="956"/>
    <cellStyle name="標準 8 8 2" xfId="2231"/>
    <cellStyle name="標準 8 9" xfId="1187"/>
    <cellStyle name="標準 8 9 2" xfId="2462"/>
    <cellStyle name="標準 9" xfId="404"/>
    <cellStyle name="標準 9 2" xfId="405"/>
    <cellStyle name="標準 9 2 2" xfId="571"/>
    <cellStyle name="標準 9 2 2 2" xfId="832"/>
    <cellStyle name="標準 9 2 2 2 2" xfId="1544"/>
    <cellStyle name="標準 9 2 2 2 2 2" xfId="2819"/>
    <cellStyle name="標準 9 2 2 2 3" xfId="2107"/>
    <cellStyle name="標準 9 2 2 3" xfId="1063"/>
    <cellStyle name="標準 9 2 2 3 2" xfId="2338"/>
    <cellStyle name="標準 9 2 2 4" xfId="1294"/>
    <cellStyle name="標準 9 2 2 4 2" xfId="2569"/>
    <cellStyle name="標準 9 2 2 5" xfId="1847"/>
    <cellStyle name="標準 9 2 3" xfId="703"/>
    <cellStyle name="標準 9 2 3 2" xfId="1419"/>
    <cellStyle name="標準 9 2 3 2 2" xfId="2694"/>
    <cellStyle name="標準 9 2 3 3" xfId="1979"/>
    <cellStyle name="標準 9 2 4" xfId="961"/>
    <cellStyle name="標準 9 2 4 2" xfId="2236"/>
    <cellStyle name="標準 9 2 5" xfId="1192"/>
    <cellStyle name="標準 9 2 5 2" xfId="2467"/>
    <cellStyle name="標準 9 2 6" xfId="1696"/>
    <cellStyle name="標準 9 3" xfId="406"/>
    <cellStyle name="標準 9 3 2" xfId="572"/>
    <cellStyle name="標準 9 3 2 2" xfId="833"/>
    <cellStyle name="標準 9 3 2 2 2" xfId="1545"/>
    <cellStyle name="標準 9 3 2 2 2 2" xfId="2820"/>
    <cellStyle name="標準 9 3 2 2 3" xfId="2108"/>
    <cellStyle name="標準 9 3 2 3" xfId="1064"/>
    <cellStyle name="標準 9 3 2 3 2" xfId="2339"/>
    <cellStyle name="標準 9 3 2 4" xfId="1295"/>
    <cellStyle name="標準 9 3 2 4 2" xfId="2570"/>
    <cellStyle name="標準 9 3 2 5" xfId="1848"/>
    <cellStyle name="標準 9 3 3" xfId="704"/>
    <cellStyle name="標準 9 3 3 2" xfId="1420"/>
    <cellStyle name="標準 9 3 3 2 2" xfId="2695"/>
    <cellStyle name="標準 9 3 3 3" xfId="1980"/>
    <cellStyle name="標準 9 3 4" xfId="962"/>
    <cellStyle name="標準 9 3 4 2" xfId="2237"/>
    <cellStyle name="標準 9 3 5" xfId="1193"/>
    <cellStyle name="標準 9 3 5 2" xfId="2468"/>
    <cellStyle name="標準 9 3 6" xfId="1697"/>
    <cellStyle name="標準 9 4" xfId="570"/>
    <cellStyle name="標準 9 4 2" xfId="831"/>
    <cellStyle name="標準 9 4 2 2" xfId="1543"/>
    <cellStyle name="標準 9 4 2 2 2" xfId="2818"/>
    <cellStyle name="標準 9 4 2 3" xfId="2106"/>
    <cellStyle name="標準 9 4 3" xfId="1062"/>
    <cellStyle name="標準 9 4 3 2" xfId="2337"/>
    <cellStyle name="標準 9 4 4" xfId="1293"/>
    <cellStyle name="標準 9 4 4 2" xfId="2568"/>
    <cellStyle name="標準 9 4 5" xfId="1846"/>
    <cellStyle name="標準 9 5" xfId="702"/>
    <cellStyle name="標準 9 5 2" xfId="1418"/>
    <cellStyle name="標準 9 5 2 2" xfId="2693"/>
    <cellStyle name="標準 9 5 3" xfId="1978"/>
    <cellStyle name="標準 9 6" xfId="960"/>
    <cellStyle name="標準 9 6 2" xfId="2235"/>
    <cellStyle name="標準 9 7" xfId="1191"/>
    <cellStyle name="標準 9 7 2" xfId="2466"/>
    <cellStyle name="標準 9 8" xfId="1695"/>
    <cellStyle name="良い 2" xfId="44"/>
    <cellStyle name="良い 3" xfId="407"/>
    <cellStyle name="良い 3 2" xfId="408"/>
    <cellStyle name="良い 4" xfId="409"/>
    <cellStyle name="良い 4 2" xfId="410"/>
    <cellStyle name="良い 5" xfId="411"/>
  </cellStyles>
  <dxfs count="0"/>
  <tableStyles count="0" defaultTableStyle="TableStyleMedium9" defaultPivotStyle="PivotStyleLight16"/>
  <colors>
    <mruColors>
      <color rgb="FF0000FF"/>
      <color rgb="FFFFFF00"/>
      <color rgb="FFFFC000"/>
      <color rgb="FF9933FF"/>
      <color rgb="FF99FF99"/>
      <color rgb="FF9900FF"/>
      <color rgb="FFFF9900"/>
      <color rgb="FFFF0000"/>
      <color rgb="FFFF33CC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61</xdr:row>
      <xdr:rowOff>85725</xdr:rowOff>
    </xdr:from>
    <xdr:to>
      <xdr:col>26</xdr:col>
      <xdr:colOff>0</xdr:colOff>
      <xdr:row>74</xdr:row>
      <xdr:rowOff>85723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59" t="13021" r="57796" b="30865"/>
        <a:stretch/>
      </xdr:blipFill>
      <xdr:spPr>
        <a:xfrm>
          <a:off x="1352550" y="10544175"/>
          <a:ext cx="2857500" cy="222884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19050</xdr:colOff>
      <xdr:row>19</xdr:row>
      <xdr:rowOff>0</xdr:rowOff>
    </xdr:from>
    <xdr:to>
      <xdr:col>35</xdr:col>
      <xdr:colOff>114301</xdr:colOff>
      <xdr:row>29</xdr:row>
      <xdr:rowOff>28574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82" t="15105" r="14266" b="35512"/>
        <a:stretch/>
      </xdr:blipFill>
      <xdr:spPr>
        <a:xfrm>
          <a:off x="504825" y="3257550"/>
          <a:ext cx="5276851" cy="174307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3</xdr:col>
      <xdr:colOff>57150</xdr:colOff>
      <xdr:row>27</xdr:row>
      <xdr:rowOff>114300</xdr:rowOff>
    </xdr:from>
    <xdr:to>
      <xdr:col>5</xdr:col>
      <xdr:colOff>57150</xdr:colOff>
      <xdr:row>28</xdr:row>
      <xdr:rowOff>28575</xdr:rowOff>
    </xdr:to>
    <xdr:sp macro="" textlink="">
      <xdr:nvSpPr>
        <xdr:cNvPr id="4" name="正方形/長方形 3"/>
        <xdr:cNvSpPr/>
      </xdr:nvSpPr>
      <xdr:spPr>
        <a:xfrm>
          <a:off x="542925" y="4743450"/>
          <a:ext cx="323850" cy="85725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22</xdr:col>
      <xdr:colOff>147320</xdr:colOff>
      <xdr:row>32</xdr:row>
      <xdr:rowOff>102235</xdr:rowOff>
    </xdr:to>
    <xdr:sp macro="" textlink="">
      <xdr:nvSpPr>
        <xdr:cNvPr id="5" name="下矢印 4"/>
        <xdr:cNvSpPr/>
      </xdr:nvSpPr>
      <xdr:spPr>
        <a:xfrm>
          <a:off x="2914650" y="5143500"/>
          <a:ext cx="795020" cy="44513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75</xdr:row>
      <xdr:rowOff>28575</xdr:rowOff>
    </xdr:from>
    <xdr:to>
      <xdr:col>19</xdr:col>
      <xdr:colOff>99695</xdr:colOff>
      <xdr:row>77</xdr:row>
      <xdr:rowOff>130810</xdr:rowOff>
    </xdr:to>
    <xdr:sp macro="" textlink="">
      <xdr:nvSpPr>
        <xdr:cNvPr id="6" name="下矢印 5"/>
        <xdr:cNvSpPr/>
      </xdr:nvSpPr>
      <xdr:spPr>
        <a:xfrm>
          <a:off x="2381250" y="12887325"/>
          <a:ext cx="795020" cy="44513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28575</xdr:colOff>
      <xdr:row>94</xdr:row>
      <xdr:rowOff>171449</xdr:rowOff>
    </xdr:from>
    <xdr:to>
      <xdr:col>32</xdr:col>
      <xdr:colOff>9525</xdr:colOff>
      <xdr:row>111</xdr:row>
      <xdr:rowOff>142874</xdr:rowOff>
    </xdr:to>
    <xdr:pic>
      <xdr:nvPicPr>
        <xdr:cNvPr id="7" name="図 6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" y="16287749"/>
          <a:ext cx="4352925" cy="28860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47625</xdr:colOff>
      <xdr:row>120</xdr:row>
      <xdr:rowOff>133350</xdr:rowOff>
    </xdr:from>
    <xdr:to>
      <xdr:col>28</xdr:col>
      <xdr:colOff>12700</xdr:colOff>
      <xdr:row>126</xdr:row>
      <xdr:rowOff>10795</xdr:rowOff>
    </xdr:to>
    <xdr:pic>
      <xdr:nvPicPr>
        <xdr:cNvPr id="8" name="図 7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" y="20707350"/>
          <a:ext cx="3689350" cy="90614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47625</xdr:colOff>
      <xdr:row>70</xdr:row>
      <xdr:rowOff>38100</xdr:rowOff>
    </xdr:from>
    <xdr:to>
      <xdr:col>12</xdr:col>
      <xdr:colOff>104775</xdr:colOff>
      <xdr:row>71</xdr:row>
      <xdr:rowOff>28575</xdr:rowOff>
    </xdr:to>
    <xdr:sp macro="" textlink="">
      <xdr:nvSpPr>
        <xdr:cNvPr id="9" name="正方形/長方形 8"/>
        <xdr:cNvSpPr/>
      </xdr:nvSpPr>
      <xdr:spPr>
        <a:xfrm>
          <a:off x="1666875" y="12039600"/>
          <a:ext cx="381000" cy="161925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110</xdr:row>
      <xdr:rowOff>28575</xdr:rowOff>
    </xdr:from>
    <xdr:to>
      <xdr:col>18</xdr:col>
      <xdr:colOff>19050</xdr:colOff>
      <xdr:row>110</xdr:row>
      <xdr:rowOff>133350</xdr:rowOff>
    </xdr:to>
    <xdr:sp macro="" textlink="">
      <xdr:nvSpPr>
        <xdr:cNvPr id="10" name="正方形/長方形 9"/>
        <xdr:cNvSpPr/>
      </xdr:nvSpPr>
      <xdr:spPr>
        <a:xfrm>
          <a:off x="1628775" y="18888075"/>
          <a:ext cx="1304925" cy="104775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124</xdr:row>
      <xdr:rowOff>95250</xdr:rowOff>
    </xdr:from>
    <xdr:to>
      <xdr:col>14</xdr:col>
      <xdr:colOff>66675</xdr:colOff>
      <xdr:row>125</xdr:row>
      <xdr:rowOff>114300</xdr:rowOff>
    </xdr:to>
    <xdr:sp macro="" textlink="">
      <xdr:nvSpPr>
        <xdr:cNvPr id="11" name="正方形/長方形 10"/>
        <xdr:cNvSpPr/>
      </xdr:nvSpPr>
      <xdr:spPr>
        <a:xfrm>
          <a:off x="1638300" y="21355050"/>
          <a:ext cx="695325" cy="190500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38100</xdr:colOff>
      <xdr:row>34</xdr:row>
      <xdr:rowOff>47625</xdr:rowOff>
    </xdr:from>
    <xdr:to>
      <xdr:col>37</xdr:col>
      <xdr:colOff>142875</xdr:colOff>
      <xdr:row>50</xdr:row>
      <xdr:rowOff>63962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3273" r="19317" b="10042"/>
        <a:stretch/>
      </xdr:blipFill>
      <xdr:spPr>
        <a:xfrm>
          <a:off x="200025" y="5876925"/>
          <a:ext cx="5934075" cy="275953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79</xdr:row>
      <xdr:rowOff>47625</xdr:rowOff>
    </xdr:from>
    <xdr:to>
      <xdr:col>36</xdr:col>
      <xdr:colOff>37672</xdr:colOff>
      <xdr:row>88</xdr:row>
      <xdr:rowOff>133350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684" t="13540" r="47724" b="59379"/>
        <a:stretch/>
      </xdr:blipFill>
      <xdr:spPr>
        <a:xfrm>
          <a:off x="295275" y="13592175"/>
          <a:ext cx="5571697" cy="16287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B716D33-871E-4FBA-851D-9D8819702DAC}">
  <header guid="{3B716D33-871E-4FBA-851D-9D8819702DAC}" dateTime="2020-07-16T14:26:37" maxSheetId="3" userName="国税庁" r:id="rId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T62"/>
  <sheetViews>
    <sheetView tabSelected="1" view="pageBreakPreview" zoomScale="85" zoomScaleNormal="70" zoomScaleSheetLayoutView="85" workbookViewId="0">
      <selection activeCell="A13" sqref="A13"/>
    </sheetView>
  </sheetViews>
  <sheetFormatPr defaultRowHeight="13.5" x14ac:dyDescent="0.15"/>
  <cols>
    <col min="1" max="281" width="12.125" style="1" customWidth="1"/>
    <col min="282" max="16384" width="9" style="1"/>
  </cols>
  <sheetData>
    <row r="1" spans="1:150" ht="18.75" x14ac:dyDescent="0.15">
      <c r="A1" s="80" t="s">
        <v>246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</row>
    <row r="2" spans="1:150" s="6" customFormat="1" x14ac:dyDescent="0.15">
      <c r="A2" s="26" t="s">
        <v>51</v>
      </c>
      <c r="B2" s="26" t="s">
        <v>52</v>
      </c>
      <c r="C2" s="26" t="s">
        <v>322</v>
      </c>
      <c r="D2" s="26" t="s">
        <v>323</v>
      </c>
      <c r="E2" s="26" t="s">
        <v>54</v>
      </c>
      <c r="F2" s="26" t="s">
        <v>55</v>
      </c>
      <c r="G2" s="26" t="s">
        <v>56</v>
      </c>
      <c r="H2" s="26" t="s">
        <v>57</v>
      </c>
      <c r="I2" s="26" t="s">
        <v>58</v>
      </c>
      <c r="J2" s="26" t="s">
        <v>59</v>
      </c>
      <c r="K2" s="26" t="s">
        <v>60</v>
      </c>
      <c r="L2" s="26" t="s">
        <v>61</v>
      </c>
      <c r="M2" s="26" t="s">
        <v>62</v>
      </c>
      <c r="N2" s="26" t="s">
        <v>63</v>
      </c>
      <c r="O2" s="26" t="s">
        <v>64</v>
      </c>
      <c r="P2" s="26" t="s">
        <v>65</v>
      </c>
      <c r="Q2" s="26" t="s">
        <v>66</v>
      </c>
      <c r="R2" s="26" t="s">
        <v>67</v>
      </c>
      <c r="S2" s="26" t="s">
        <v>68</v>
      </c>
      <c r="T2" s="26" t="s">
        <v>69</v>
      </c>
      <c r="U2" s="26" t="s">
        <v>70</v>
      </c>
      <c r="V2" s="26" t="s">
        <v>71</v>
      </c>
      <c r="W2" s="26" t="s">
        <v>72</v>
      </c>
      <c r="X2" s="26" t="s">
        <v>73</v>
      </c>
      <c r="Y2" s="26" t="s">
        <v>74</v>
      </c>
      <c r="Z2" s="26" t="s">
        <v>75</v>
      </c>
      <c r="AA2" s="26" t="s">
        <v>76</v>
      </c>
      <c r="AB2" s="26" t="s">
        <v>77</v>
      </c>
      <c r="AC2" s="26" t="s">
        <v>78</v>
      </c>
      <c r="AD2" s="26" t="s">
        <v>79</v>
      </c>
      <c r="AE2" s="26" t="s">
        <v>80</v>
      </c>
      <c r="AF2" s="26" t="s">
        <v>81</v>
      </c>
      <c r="AG2" s="26" t="s">
        <v>82</v>
      </c>
      <c r="AH2" s="26" t="s">
        <v>83</v>
      </c>
      <c r="AI2" s="26" t="s">
        <v>84</v>
      </c>
      <c r="AJ2" s="26" t="s">
        <v>85</v>
      </c>
      <c r="AK2" s="26" t="s">
        <v>86</v>
      </c>
      <c r="AL2" s="26" t="s">
        <v>87</v>
      </c>
      <c r="AM2" s="26" t="s">
        <v>88</v>
      </c>
      <c r="AN2" s="26" t="s">
        <v>89</v>
      </c>
      <c r="AO2" s="26" t="s">
        <v>90</v>
      </c>
      <c r="AP2" s="26" t="s">
        <v>91</v>
      </c>
      <c r="AQ2" s="26" t="s">
        <v>92</v>
      </c>
      <c r="AR2" s="26" t="s">
        <v>93</v>
      </c>
      <c r="AS2" s="26" t="s">
        <v>94</v>
      </c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</row>
    <row r="3" spans="1:150" s="6" customFormat="1" x14ac:dyDescent="0.15">
      <c r="A3" s="79" t="s">
        <v>354</v>
      </c>
      <c r="B3" s="72" t="s">
        <v>244</v>
      </c>
      <c r="C3" s="45" t="s">
        <v>240</v>
      </c>
      <c r="D3" s="51"/>
      <c r="E3" s="51"/>
      <c r="F3" s="51"/>
      <c r="G3" s="46"/>
      <c r="H3" s="45" t="s">
        <v>21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46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</row>
    <row r="4" spans="1:150" s="6" customFormat="1" x14ac:dyDescent="0.15">
      <c r="A4" s="79"/>
      <c r="B4" s="73"/>
      <c r="C4" s="65" t="s">
        <v>1</v>
      </c>
      <c r="D4" s="65" t="s">
        <v>12</v>
      </c>
      <c r="E4" s="65" t="s">
        <v>350</v>
      </c>
      <c r="F4" s="65" t="s">
        <v>3</v>
      </c>
      <c r="G4" s="65" t="s">
        <v>5</v>
      </c>
      <c r="H4" s="66" t="s">
        <v>147</v>
      </c>
      <c r="I4" s="66"/>
      <c r="J4" s="67"/>
      <c r="K4" s="66" t="s">
        <v>149</v>
      </c>
      <c r="L4" s="66"/>
      <c r="M4" s="67"/>
      <c r="N4" s="66" t="s">
        <v>151</v>
      </c>
      <c r="O4" s="66"/>
      <c r="P4" s="67"/>
      <c r="Q4" s="66" t="s">
        <v>223</v>
      </c>
      <c r="R4" s="66"/>
      <c r="S4" s="67"/>
      <c r="T4" s="66" t="s">
        <v>224</v>
      </c>
      <c r="U4" s="66"/>
      <c r="V4" s="67"/>
      <c r="W4" s="65" t="s">
        <v>152</v>
      </c>
      <c r="X4" s="65"/>
      <c r="Y4" s="65" t="s">
        <v>153</v>
      </c>
      <c r="Z4" s="65"/>
      <c r="AA4" s="65" t="s">
        <v>154</v>
      </c>
      <c r="AB4" s="65"/>
      <c r="AC4" s="65" t="s">
        <v>225</v>
      </c>
      <c r="AD4" s="65"/>
      <c r="AE4" s="65" t="s">
        <v>226</v>
      </c>
      <c r="AF4" s="65"/>
      <c r="AG4" s="45" t="s">
        <v>155</v>
      </c>
      <c r="AH4" s="46"/>
      <c r="AI4" s="45" t="s">
        <v>156</v>
      </c>
      <c r="AJ4" s="46"/>
      <c r="AK4" s="45" t="s">
        <v>157</v>
      </c>
      <c r="AL4" s="46"/>
      <c r="AM4" s="45" t="s">
        <v>231</v>
      </c>
      <c r="AN4" s="46"/>
      <c r="AO4" s="45" t="s">
        <v>232</v>
      </c>
      <c r="AP4" s="46"/>
      <c r="AQ4" s="45" t="s">
        <v>6</v>
      </c>
      <c r="AR4" s="51"/>
      <c r="AS4" s="46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</row>
    <row r="5" spans="1:150" s="6" customFormat="1" x14ac:dyDescent="0.15">
      <c r="A5" s="79"/>
      <c r="B5" s="73"/>
      <c r="C5" s="65"/>
      <c r="D5" s="65"/>
      <c r="E5" s="65"/>
      <c r="F5" s="65"/>
      <c r="G5" s="65"/>
      <c r="H5" s="65" t="s">
        <v>37</v>
      </c>
      <c r="I5" s="65" t="s">
        <v>38</v>
      </c>
      <c r="J5" s="65" t="s">
        <v>39</v>
      </c>
      <c r="K5" s="65" t="s">
        <v>37</v>
      </c>
      <c r="L5" s="65" t="s">
        <v>38</v>
      </c>
      <c r="M5" s="65" t="s">
        <v>39</v>
      </c>
      <c r="N5" s="65" t="s">
        <v>37</v>
      </c>
      <c r="O5" s="65" t="s">
        <v>38</v>
      </c>
      <c r="P5" s="65" t="s">
        <v>39</v>
      </c>
      <c r="Q5" s="65" t="s">
        <v>37</v>
      </c>
      <c r="R5" s="65" t="s">
        <v>38</v>
      </c>
      <c r="S5" s="65" t="s">
        <v>39</v>
      </c>
      <c r="T5" s="65" t="s">
        <v>37</v>
      </c>
      <c r="U5" s="65" t="s">
        <v>38</v>
      </c>
      <c r="V5" s="65" t="s">
        <v>39</v>
      </c>
      <c r="W5" s="65" t="s">
        <v>44</v>
      </c>
      <c r="X5" s="65" t="s">
        <v>23</v>
      </c>
      <c r="Y5" s="65" t="s">
        <v>44</v>
      </c>
      <c r="Z5" s="65" t="s">
        <v>23</v>
      </c>
      <c r="AA5" s="65" t="s">
        <v>44</v>
      </c>
      <c r="AB5" s="65" t="s">
        <v>23</v>
      </c>
      <c r="AC5" s="65" t="s">
        <v>44</v>
      </c>
      <c r="AD5" s="65" t="s">
        <v>23</v>
      </c>
      <c r="AE5" s="65" t="s">
        <v>44</v>
      </c>
      <c r="AF5" s="65" t="s">
        <v>23</v>
      </c>
      <c r="AG5" s="65" t="s">
        <v>324</v>
      </c>
      <c r="AH5" s="78" t="s">
        <v>40</v>
      </c>
      <c r="AI5" s="65" t="s">
        <v>324</v>
      </c>
      <c r="AJ5" s="78" t="s">
        <v>40</v>
      </c>
      <c r="AK5" s="65" t="s">
        <v>324</v>
      </c>
      <c r="AL5" s="78" t="s">
        <v>40</v>
      </c>
      <c r="AM5" s="65" t="s">
        <v>324</v>
      </c>
      <c r="AN5" s="78" t="s">
        <v>40</v>
      </c>
      <c r="AO5" s="65" t="s">
        <v>324</v>
      </c>
      <c r="AP5" s="78" t="s">
        <v>40</v>
      </c>
      <c r="AQ5" s="65" t="s">
        <v>7</v>
      </c>
      <c r="AR5" s="65" t="s">
        <v>8</v>
      </c>
      <c r="AS5" s="65" t="s">
        <v>9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</row>
    <row r="6" spans="1:150" s="6" customFormat="1" x14ac:dyDescent="0.15">
      <c r="A6" s="79"/>
      <c r="B6" s="7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78"/>
      <c r="AI6" s="65"/>
      <c r="AJ6" s="78"/>
      <c r="AK6" s="65"/>
      <c r="AL6" s="78"/>
      <c r="AM6" s="65"/>
      <c r="AN6" s="78"/>
      <c r="AO6" s="65"/>
      <c r="AP6" s="78"/>
      <c r="AQ6" s="65"/>
      <c r="AR6" s="65"/>
      <c r="AS6" s="6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</row>
    <row r="7" spans="1:150" s="6" customFormat="1" x14ac:dyDescent="0.15">
      <c r="A7" s="79"/>
      <c r="B7" s="7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78"/>
      <c r="AI7" s="65"/>
      <c r="AJ7" s="78"/>
      <c r="AK7" s="65"/>
      <c r="AL7" s="78"/>
      <c r="AM7" s="65"/>
      <c r="AN7" s="78"/>
      <c r="AO7" s="65"/>
      <c r="AP7" s="78"/>
      <c r="AQ7" s="65"/>
      <c r="AR7" s="65"/>
      <c r="AS7" s="6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</row>
    <row r="8" spans="1:150" s="6" customFormat="1" x14ac:dyDescent="0.15">
      <c r="A8" s="79"/>
      <c r="B8" s="73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78"/>
      <c r="AI8" s="65"/>
      <c r="AJ8" s="78"/>
      <c r="AK8" s="65"/>
      <c r="AL8" s="78"/>
      <c r="AM8" s="65"/>
      <c r="AN8" s="78"/>
      <c r="AO8" s="65"/>
      <c r="AP8" s="78"/>
      <c r="AQ8" s="65"/>
      <c r="AR8" s="65"/>
      <c r="AS8" s="6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</row>
    <row r="9" spans="1:150" s="6" customFormat="1" x14ac:dyDescent="0.15">
      <c r="A9" s="79"/>
      <c r="B9" s="7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78"/>
      <c r="AI9" s="65"/>
      <c r="AJ9" s="78"/>
      <c r="AK9" s="65"/>
      <c r="AL9" s="78"/>
      <c r="AM9" s="65"/>
      <c r="AN9" s="78"/>
      <c r="AO9" s="65"/>
      <c r="AP9" s="78"/>
      <c r="AQ9" s="65"/>
      <c r="AR9" s="65"/>
      <c r="AS9" s="6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</row>
    <row r="10" spans="1:150" s="6" customFormat="1" ht="50.1" customHeight="1" x14ac:dyDescent="0.15">
      <c r="A10" s="32" t="s">
        <v>216</v>
      </c>
      <c r="B10" s="3" t="s">
        <v>245</v>
      </c>
      <c r="C10" s="26" t="s">
        <v>266</v>
      </c>
      <c r="D10" s="26" t="s">
        <v>34</v>
      </c>
      <c r="E10" s="26" t="s">
        <v>2</v>
      </c>
      <c r="F10" s="26" t="s">
        <v>4</v>
      </c>
      <c r="G10" s="26" t="s">
        <v>267</v>
      </c>
      <c r="H10" s="26" t="s">
        <v>268</v>
      </c>
      <c r="I10" s="26" t="s">
        <v>33</v>
      </c>
      <c r="J10" s="26" t="s">
        <v>33</v>
      </c>
      <c r="K10" s="26" t="s">
        <v>268</v>
      </c>
      <c r="L10" s="26" t="s">
        <v>33</v>
      </c>
      <c r="M10" s="26" t="s">
        <v>33</v>
      </c>
      <c r="N10" s="26" t="s">
        <v>268</v>
      </c>
      <c r="O10" s="26" t="s">
        <v>33</v>
      </c>
      <c r="P10" s="26" t="s">
        <v>33</v>
      </c>
      <c r="Q10" s="26" t="s">
        <v>268</v>
      </c>
      <c r="R10" s="26" t="s">
        <v>33</v>
      </c>
      <c r="S10" s="26" t="s">
        <v>33</v>
      </c>
      <c r="T10" s="26" t="s">
        <v>268</v>
      </c>
      <c r="U10" s="26" t="s">
        <v>33</v>
      </c>
      <c r="V10" s="26" t="s">
        <v>33</v>
      </c>
      <c r="W10" s="26" t="s">
        <v>269</v>
      </c>
      <c r="X10" s="26" t="s">
        <v>33</v>
      </c>
      <c r="Y10" s="26" t="s">
        <v>269</v>
      </c>
      <c r="Z10" s="26" t="s">
        <v>33</v>
      </c>
      <c r="AA10" s="26" t="s">
        <v>269</v>
      </c>
      <c r="AB10" s="26" t="s">
        <v>33</v>
      </c>
      <c r="AC10" s="26" t="s">
        <v>269</v>
      </c>
      <c r="AD10" s="26" t="s">
        <v>33</v>
      </c>
      <c r="AE10" s="26" t="s">
        <v>269</v>
      </c>
      <c r="AF10" s="26" t="s">
        <v>33</v>
      </c>
      <c r="AG10" s="26" t="s">
        <v>270</v>
      </c>
      <c r="AH10" s="31" t="s">
        <v>33</v>
      </c>
      <c r="AI10" s="26" t="s">
        <v>270</v>
      </c>
      <c r="AJ10" s="31" t="s">
        <v>33</v>
      </c>
      <c r="AK10" s="26" t="s">
        <v>270</v>
      </c>
      <c r="AL10" s="31" t="s">
        <v>33</v>
      </c>
      <c r="AM10" s="26" t="s">
        <v>270</v>
      </c>
      <c r="AN10" s="31" t="s">
        <v>33</v>
      </c>
      <c r="AO10" s="26" t="s">
        <v>270</v>
      </c>
      <c r="AP10" s="31" t="s">
        <v>33</v>
      </c>
      <c r="AQ10" s="26" t="s">
        <v>261</v>
      </c>
      <c r="AR10" s="26" t="s">
        <v>262</v>
      </c>
      <c r="AS10" s="26" t="s">
        <v>264</v>
      </c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</row>
    <row r="11" spans="1:150" s="6" customFormat="1" ht="50.1" customHeight="1" x14ac:dyDescent="0.15">
      <c r="A11" s="26" t="s">
        <v>251</v>
      </c>
      <c r="B11" s="26" t="s">
        <v>251</v>
      </c>
      <c r="C11" s="26" t="s">
        <v>250</v>
      </c>
      <c r="D11" s="26" t="s">
        <v>250</v>
      </c>
      <c r="E11" s="26" t="s">
        <v>251</v>
      </c>
      <c r="F11" s="39" t="s">
        <v>351</v>
      </c>
      <c r="G11" s="26" t="s">
        <v>251</v>
      </c>
      <c r="H11" s="26" t="s">
        <v>255</v>
      </c>
      <c r="I11" s="26" t="s">
        <v>255</v>
      </c>
      <c r="J11" s="26" t="s">
        <v>255</v>
      </c>
      <c r="K11" s="26" t="s">
        <v>255</v>
      </c>
      <c r="L11" s="26" t="s">
        <v>255</v>
      </c>
      <c r="M11" s="26" t="s">
        <v>255</v>
      </c>
      <c r="N11" s="26" t="s">
        <v>255</v>
      </c>
      <c r="O11" s="26" t="s">
        <v>255</v>
      </c>
      <c r="P11" s="26" t="s">
        <v>255</v>
      </c>
      <c r="Q11" s="26" t="s">
        <v>255</v>
      </c>
      <c r="R11" s="26" t="s">
        <v>255</v>
      </c>
      <c r="S11" s="26" t="s">
        <v>255</v>
      </c>
      <c r="T11" s="26" t="s">
        <v>255</v>
      </c>
      <c r="U11" s="26" t="s">
        <v>255</v>
      </c>
      <c r="V11" s="26" t="s">
        <v>255</v>
      </c>
      <c r="W11" s="33" t="s">
        <v>251</v>
      </c>
      <c r="X11" s="26" t="s">
        <v>250</v>
      </c>
      <c r="Y11" s="26" t="s">
        <v>250</v>
      </c>
      <c r="Z11" s="26" t="s">
        <v>250</v>
      </c>
      <c r="AA11" s="26" t="s">
        <v>250</v>
      </c>
      <c r="AB11" s="26" t="s">
        <v>250</v>
      </c>
      <c r="AC11" s="26" t="s">
        <v>250</v>
      </c>
      <c r="AD11" s="26" t="s">
        <v>250</v>
      </c>
      <c r="AE11" s="26" t="s">
        <v>250</v>
      </c>
      <c r="AF11" s="26" t="s">
        <v>250</v>
      </c>
      <c r="AG11" s="4" t="s">
        <v>251</v>
      </c>
      <c r="AH11" s="31" t="s">
        <v>250</v>
      </c>
      <c r="AI11" s="31" t="s">
        <v>250</v>
      </c>
      <c r="AJ11" s="31" t="s">
        <v>250</v>
      </c>
      <c r="AK11" s="31" t="s">
        <v>250</v>
      </c>
      <c r="AL11" s="31" t="s">
        <v>250</v>
      </c>
      <c r="AM11" s="31" t="s">
        <v>250</v>
      </c>
      <c r="AN11" s="31" t="s">
        <v>250</v>
      </c>
      <c r="AO11" s="31" t="s">
        <v>250</v>
      </c>
      <c r="AP11" s="31" t="s">
        <v>250</v>
      </c>
      <c r="AQ11" s="26" t="s">
        <v>251</v>
      </c>
      <c r="AR11" s="26" t="s">
        <v>251</v>
      </c>
      <c r="AS11" s="26" t="s">
        <v>250</v>
      </c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</row>
    <row r="12" spans="1:150" s="6" customFormat="1" ht="50.1" customHeight="1" x14ac:dyDescent="0.15">
      <c r="A12" s="32" t="s">
        <v>271</v>
      </c>
      <c r="B12" s="26" t="s">
        <v>334</v>
      </c>
      <c r="C12" s="26" t="s">
        <v>348</v>
      </c>
      <c r="D12" s="26" t="s">
        <v>349</v>
      </c>
      <c r="E12" s="41" t="s">
        <v>361</v>
      </c>
      <c r="F12" s="26" t="s">
        <v>253</v>
      </c>
      <c r="G12" s="26" t="s">
        <v>254</v>
      </c>
      <c r="H12" s="41" t="s">
        <v>353</v>
      </c>
      <c r="I12" s="26" t="s">
        <v>257</v>
      </c>
      <c r="J12" s="26" t="s">
        <v>256</v>
      </c>
      <c r="K12" s="41" t="s">
        <v>353</v>
      </c>
      <c r="L12" s="26" t="s">
        <v>257</v>
      </c>
      <c r="M12" s="26" t="s">
        <v>256</v>
      </c>
      <c r="N12" s="41" t="s">
        <v>353</v>
      </c>
      <c r="O12" s="26" t="s">
        <v>257</v>
      </c>
      <c r="P12" s="26" t="s">
        <v>256</v>
      </c>
      <c r="Q12" s="41" t="s">
        <v>353</v>
      </c>
      <c r="R12" s="26" t="s">
        <v>257</v>
      </c>
      <c r="S12" s="26" t="s">
        <v>256</v>
      </c>
      <c r="T12" s="41" t="s">
        <v>353</v>
      </c>
      <c r="U12" s="26" t="s">
        <v>257</v>
      </c>
      <c r="V12" s="26" t="s">
        <v>256</v>
      </c>
      <c r="W12" s="26" t="s">
        <v>258</v>
      </c>
      <c r="X12" s="26" t="s">
        <v>259</v>
      </c>
      <c r="Y12" s="26" t="s">
        <v>258</v>
      </c>
      <c r="Z12" s="26" t="s">
        <v>259</v>
      </c>
      <c r="AA12" s="26" t="s">
        <v>258</v>
      </c>
      <c r="AB12" s="26" t="s">
        <v>259</v>
      </c>
      <c r="AC12" s="26" t="s">
        <v>258</v>
      </c>
      <c r="AD12" s="26" t="s">
        <v>259</v>
      </c>
      <c r="AE12" s="26" t="s">
        <v>258</v>
      </c>
      <c r="AF12" s="26" t="s">
        <v>259</v>
      </c>
      <c r="AG12" s="26" t="s">
        <v>352</v>
      </c>
      <c r="AH12" s="31" t="s">
        <v>260</v>
      </c>
      <c r="AI12" s="38" t="s">
        <v>352</v>
      </c>
      <c r="AJ12" s="31" t="s">
        <v>260</v>
      </c>
      <c r="AK12" s="38" t="s">
        <v>352</v>
      </c>
      <c r="AL12" s="31" t="s">
        <v>260</v>
      </c>
      <c r="AM12" s="38" t="s">
        <v>352</v>
      </c>
      <c r="AN12" s="31" t="s">
        <v>260</v>
      </c>
      <c r="AO12" s="38" t="s">
        <v>352</v>
      </c>
      <c r="AP12" s="31" t="s">
        <v>260</v>
      </c>
      <c r="AQ12" s="26" t="s">
        <v>265</v>
      </c>
      <c r="AR12" s="26" t="s">
        <v>263</v>
      </c>
      <c r="AS12" s="26" t="s">
        <v>263</v>
      </c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</row>
    <row r="13" spans="1:150" s="6" customFormat="1" ht="57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</row>
    <row r="14" spans="1:150" s="6" customFormat="1" ht="22.5" customHeight="1" x14ac:dyDescent="0.15">
      <c r="A14" s="81" t="s">
        <v>247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3"/>
    </row>
    <row r="15" spans="1:150" s="6" customFormat="1" ht="22.5" customHeight="1" x14ac:dyDescent="0.15">
      <c r="A15" s="33" t="s">
        <v>51</v>
      </c>
      <c r="B15" s="33" t="s">
        <v>241</v>
      </c>
      <c r="C15" s="33" t="s">
        <v>218</v>
      </c>
      <c r="D15" s="33" t="s">
        <v>53</v>
      </c>
      <c r="E15" s="33" t="s">
        <v>54</v>
      </c>
      <c r="F15" s="33" t="s">
        <v>55</v>
      </c>
      <c r="G15" s="33" t="s">
        <v>56</v>
      </c>
      <c r="H15" s="33" t="s">
        <v>57</v>
      </c>
      <c r="I15" s="33" t="s">
        <v>58</v>
      </c>
      <c r="J15" s="33" t="s">
        <v>59</v>
      </c>
      <c r="K15" s="33" t="s">
        <v>60</v>
      </c>
      <c r="L15" s="33" t="s">
        <v>61</v>
      </c>
      <c r="M15" s="33" t="s">
        <v>62</v>
      </c>
      <c r="N15" s="33" t="s">
        <v>63</v>
      </c>
      <c r="O15" s="33" t="s">
        <v>64</v>
      </c>
      <c r="P15" s="33" t="s">
        <v>65</v>
      </c>
      <c r="Q15" s="33" t="s">
        <v>66</v>
      </c>
      <c r="R15" s="33" t="s">
        <v>67</v>
      </c>
      <c r="S15" s="33" t="s">
        <v>68</v>
      </c>
      <c r="T15" s="33" t="s">
        <v>69</v>
      </c>
      <c r="U15" s="33" t="s">
        <v>70</v>
      </c>
      <c r="V15" s="33" t="s">
        <v>71</v>
      </c>
      <c r="W15" s="33" t="s">
        <v>72</v>
      </c>
      <c r="X15" s="33" t="s">
        <v>73</v>
      </c>
      <c r="Y15" s="33" t="s">
        <v>74</v>
      </c>
      <c r="Z15" s="33" t="s">
        <v>75</v>
      </c>
      <c r="AA15" s="33" t="s">
        <v>76</v>
      </c>
      <c r="AB15" s="33" t="s">
        <v>77</v>
      </c>
      <c r="AC15" s="33" t="s">
        <v>78</v>
      </c>
      <c r="AD15" s="33" t="s">
        <v>79</v>
      </c>
      <c r="AE15" s="33" t="s">
        <v>80</v>
      </c>
      <c r="AF15" s="33" t="s">
        <v>81</v>
      </c>
      <c r="AG15" s="33" t="s">
        <v>82</v>
      </c>
      <c r="AH15" s="33" t="s">
        <v>83</v>
      </c>
      <c r="AI15" s="33" t="s">
        <v>84</v>
      </c>
      <c r="AJ15" s="33" t="s">
        <v>85</v>
      </c>
      <c r="AK15" s="33" t="s">
        <v>86</v>
      </c>
      <c r="AL15" s="33" t="s">
        <v>87</v>
      </c>
      <c r="AM15" s="33" t="s">
        <v>88</v>
      </c>
      <c r="AN15" s="33" t="s">
        <v>89</v>
      </c>
      <c r="AO15" s="33" t="s">
        <v>90</v>
      </c>
      <c r="AP15" s="33" t="s">
        <v>91</v>
      </c>
      <c r="AQ15" s="33" t="s">
        <v>92</v>
      </c>
      <c r="AR15" s="33" t="s">
        <v>93</v>
      </c>
      <c r="AS15" s="33" t="s">
        <v>94</v>
      </c>
      <c r="AT15" s="33" t="s">
        <v>95</v>
      </c>
      <c r="AU15" s="33" t="s">
        <v>96</v>
      </c>
      <c r="AV15" s="33" t="s">
        <v>97</v>
      </c>
      <c r="AW15" s="33" t="s">
        <v>98</v>
      </c>
      <c r="AX15" s="33" t="s">
        <v>99</v>
      </c>
      <c r="AY15" s="33" t="s">
        <v>100</v>
      </c>
      <c r="AZ15" s="33" t="s">
        <v>101</v>
      </c>
      <c r="BA15" s="33" t="s">
        <v>102</v>
      </c>
      <c r="BB15" s="33" t="s">
        <v>103</v>
      </c>
      <c r="BC15" s="33" t="s">
        <v>104</v>
      </c>
      <c r="BD15" s="33" t="s">
        <v>105</v>
      </c>
      <c r="BE15" s="33" t="s">
        <v>106</v>
      </c>
      <c r="BF15" s="33" t="s">
        <v>107</v>
      </c>
      <c r="BG15" s="33" t="s">
        <v>108</v>
      </c>
      <c r="BH15" s="33" t="s">
        <v>109</v>
      </c>
      <c r="BI15" s="33" t="s">
        <v>110</v>
      </c>
      <c r="BJ15" s="33" t="s">
        <v>111</v>
      </c>
      <c r="BK15" s="33" t="s">
        <v>112</v>
      </c>
      <c r="BL15" s="33" t="s">
        <v>113</v>
      </c>
      <c r="BM15" s="33" t="s">
        <v>114</v>
      </c>
      <c r="BN15" s="33" t="s">
        <v>115</v>
      </c>
      <c r="BO15" s="33" t="s">
        <v>116</v>
      </c>
      <c r="BP15" s="33" t="s">
        <v>117</v>
      </c>
      <c r="BQ15" s="33" t="s">
        <v>118</v>
      </c>
      <c r="BR15" s="33" t="s">
        <v>119</v>
      </c>
      <c r="BS15" s="33" t="s">
        <v>120</v>
      </c>
      <c r="BT15" s="33" t="s">
        <v>121</v>
      </c>
      <c r="BU15" s="33" t="s">
        <v>122</v>
      </c>
      <c r="BV15" s="33" t="s">
        <v>123</v>
      </c>
      <c r="BW15" s="33" t="s">
        <v>124</v>
      </c>
      <c r="BX15" s="33" t="s">
        <v>125</v>
      </c>
      <c r="BY15" s="33" t="s">
        <v>126</v>
      </c>
      <c r="BZ15" s="33" t="s">
        <v>127</v>
      </c>
      <c r="CA15" s="33" t="s">
        <v>128</v>
      </c>
      <c r="CB15" s="33" t="s">
        <v>129</v>
      </c>
      <c r="CC15" s="33" t="s">
        <v>130</v>
      </c>
      <c r="CD15" s="33" t="s">
        <v>131</v>
      </c>
      <c r="CE15" s="33" t="s">
        <v>132</v>
      </c>
      <c r="CF15" s="33" t="s">
        <v>133</v>
      </c>
      <c r="CG15" s="33" t="s">
        <v>134</v>
      </c>
      <c r="CH15" s="33" t="s">
        <v>135</v>
      </c>
      <c r="CI15" s="33" t="s">
        <v>136</v>
      </c>
      <c r="CJ15" s="33" t="s">
        <v>137</v>
      </c>
      <c r="CK15" s="33" t="s">
        <v>138</v>
      </c>
      <c r="CL15" s="33" t="s">
        <v>139</v>
      </c>
      <c r="CM15" s="33" t="s">
        <v>140</v>
      </c>
      <c r="CN15" s="33" t="s">
        <v>141</v>
      </c>
      <c r="CO15" s="33" t="s">
        <v>142</v>
      </c>
      <c r="CP15" s="33" t="s">
        <v>143</v>
      </c>
      <c r="CQ15" s="33" t="s">
        <v>144</v>
      </c>
      <c r="CR15" s="33" t="s">
        <v>145</v>
      </c>
      <c r="CS15" s="33" t="s">
        <v>161</v>
      </c>
      <c r="CT15" s="33" t="s">
        <v>146</v>
      </c>
      <c r="CU15" s="33" t="s">
        <v>162</v>
      </c>
      <c r="CV15" s="33" t="s">
        <v>163</v>
      </c>
      <c r="CW15" s="33" t="s">
        <v>164</v>
      </c>
      <c r="CX15" s="33" t="s">
        <v>165</v>
      </c>
      <c r="CY15" s="33" t="s">
        <v>166</v>
      </c>
      <c r="CZ15" s="33" t="s">
        <v>167</v>
      </c>
      <c r="DA15" s="33" t="s">
        <v>168</v>
      </c>
      <c r="DB15" s="33" t="s">
        <v>169</v>
      </c>
      <c r="DC15" s="33" t="s">
        <v>170</v>
      </c>
      <c r="DD15" s="33" t="s">
        <v>171</v>
      </c>
      <c r="DE15" s="33" t="s">
        <v>172</v>
      </c>
      <c r="DF15" s="33" t="s">
        <v>173</v>
      </c>
      <c r="DG15" s="33" t="s">
        <v>174</v>
      </c>
      <c r="DH15" s="33" t="s">
        <v>175</v>
      </c>
      <c r="DI15" s="33" t="s">
        <v>176</v>
      </c>
      <c r="DJ15" s="33" t="s">
        <v>177</v>
      </c>
      <c r="DK15" s="33" t="s">
        <v>178</v>
      </c>
      <c r="DL15" s="33" t="s">
        <v>179</v>
      </c>
      <c r="DM15" s="33" t="s">
        <v>180</v>
      </c>
      <c r="DN15" s="33" t="s">
        <v>181</v>
      </c>
      <c r="DO15" s="33" t="s">
        <v>182</v>
      </c>
      <c r="DP15" s="33" t="s">
        <v>183</v>
      </c>
      <c r="DQ15" s="33" t="s">
        <v>184</v>
      </c>
      <c r="DR15" s="33" t="s">
        <v>185</v>
      </c>
      <c r="DS15" s="33" t="s">
        <v>186</v>
      </c>
      <c r="DT15" s="33" t="s">
        <v>187</v>
      </c>
      <c r="DU15" s="33" t="s">
        <v>188</v>
      </c>
      <c r="DV15" s="33" t="s">
        <v>189</v>
      </c>
      <c r="DW15" s="33" t="s">
        <v>190</v>
      </c>
      <c r="DX15" s="33" t="s">
        <v>191</v>
      </c>
      <c r="DY15" s="33" t="s">
        <v>192</v>
      </c>
      <c r="DZ15" s="33" t="s">
        <v>193</v>
      </c>
      <c r="EA15" s="33" t="s">
        <v>194</v>
      </c>
      <c r="EB15" s="33" t="s">
        <v>195</v>
      </c>
      <c r="EC15" s="33" t="s">
        <v>196</v>
      </c>
      <c r="ED15" s="33" t="s">
        <v>197</v>
      </c>
      <c r="EE15" s="33" t="s">
        <v>198</v>
      </c>
      <c r="EF15" s="33" t="s">
        <v>199</v>
      </c>
      <c r="EG15" s="33" t="s">
        <v>200</v>
      </c>
      <c r="EH15" s="33" t="s">
        <v>201</v>
      </c>
      <c r="EI15" s="33" t="s">
        <v>202</v>
      </c>
      <c r="EJ15" s="33" t="s">
        <v>203</v>
      </c>
      <c r="EK15" s="33" t="s">
        <v>204</v>
      </c>
      <c r="EL15" s="33" t="s">
        <v>205</v>
      </c>
      <c r="EM15" s="33" t="s">
        <v>206</v>
      </c>
      <c r="EN15" s="33" t="s">
        <v>207</v>
      </c>
      <c r="EO15" s="33" t="s">
        <v>208</v>
      </c>
      <c r="EP15" s="33" t="s">
        <v>209</v>
      </c>
      <c r="EQ15" s="33" t="s">
        <v>210</v>
      </c>
      <c r="ER15" s="33" t="s">
        <v>211</v>
      </c>
      <c r="ES15" s="33" t="s">
        <v>212</v>
      </c>
      <c r="ET15" s="33" t="s">
        <v>213</v>
      </c>
    </row>
    <row r="16" spans="1:150" s="6" customFormat="1" x14ac:dyDescent="0.15">
      <c r="A16" s="88" t="s">
        <v>215</v>
      </c>
      <c r="B16" s="54" t="s">
        <v>50</v>
      </c>
      <c r="C16" s="6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30"/>
    </row>
    <row r="17" spans="1:150" s="6" customFormat="1" x14ac:dyDescent="0.15">
      <c r="A17" s="89"/>
      <c r="B17" s="54" t="s">
        <v>6</v>
      </c>
      <c r="C17" s="62"/>
      <c r="D17" s="55"/>
      <c r="E17" s="68" t="s">
        <v>41</v>
      </c>
      <c r="F17" s="69"/>
      <c r="G17" s="69"/>
      <c r="H17" s="69"/>
      <c r="I17" s="70"/>
      <c r="J17" s="54" t="s">
        <v>27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55"/>
      <c r="ES17" s="53" t="s">
        <v>220</v>
      </c>
      <c r="ET17" s="53"/>
    </row>
    <row r="18" spans="1:150" s="6" customFormat="1" x14ac:dyDescent="0.15">
      <c r="A18" s="89"/>
      <c r="B18" s="59" t="s">
        <v>7</v>
      </c>
      <c r="C18" s="59" t="s">
        <v>8</v>
      </c>
      <c r="D18" s="59" t="s">
        <v>9</v>
      </c>
      <c r="E18" s="59" t="s">
        <v>41</v>
      </c>
      <c r="F18" s="59" t="s">
        <v>272</v>
      </c>
      <c r="G18" s="59" t="s">
        <v>273</v>
      </c>
      <c r="H18" s="59" t="s">
        <v>42</v>
      </c>
      <c r="I18" s="59" t="s">
        <v>43</v>
      </c>
      <c r="J18" s="54" t="s">
        <v>331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54" t="s">
        <v>332</v>
      </c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55"/>
      <c r="ER18" s="59" t="s">
        <v>333</v>
      </c>
      <c r="ES18" s="53" t="s">
        <v>220</v>
      </c>
      <c r="ET18" s="53" t="s">
        <v>221</v>
      </c>
    </row>
    <row r="19" spans="1:150" s="6" customFormat="1" x14ac:dyDescent="0.15">
      <c r="A19" s="89"/>
      <c r="B19" s="60"/>
      <c r="C19" s="60"/>
      <c r="D19" s="60"/>
      <c r="E19" s="60"/>
      <c r="F19" s="60"/>
      <c r="G19" s="60"/>
      <c r="H19" s="60"/>
      <c r="I19" s="60"/>
      <c r="J19" s="59" t="s">
        <v>22</v>
      </c>
      <c r="K19" s="71" t="s">
        <v>236</v>
      </c>
      <c r="L19" s="71"/>
      <c r="M19" s="71" t="s">
        <v>227</v>
      </c>
      <c r="N19" s="71"/>
      <c r="O19" s="71" t="s">
        <v>228</v>
      </c>
      <c r="P19" s="71"/>
      <c r="Q19" s="71" t="s">
        <v>229</v>
      </c>
      <c r="R19" s="71"/>
      <c r="S19" s="71" t="s">
        <v>230</v>
      </c>
      <c r="T19" s="71"/>
      <c r="U19" s="54" t="s">
        <v>152</v>
      </c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55"/>
      <c r="AI19" s="54" t="s">
        <v>153</v>
      </c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55"/>
      <c r="AW19" s="54" t="s">
        <v>154</v>
      </c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55"/>
      <c r="BK19" s="54" t="s">
        <v>225</v>
      </c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55"/>
      <c r="BY19" s="54" t="s">
        <v>226</v>
      </c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55"/>
      <c r="CM19" s="54" t="s">
        <v>155</v>
      </c>
      <c r="CN19" s="62"/>
      <c r="CO19" s="55"/>
      <c r="CP19" s="54" t="s">
        <v>156</v>
      </c>
      <c r="CQ19" s="62"/>
      <c r="CR19" s="55"/>
      <c r="CS19" s="54" t="s">
        <v>157</v>
      </c>
      <c r="CT19" s="62"/>
      <c r="CU19" s="55"/>
      <c r="CV19" s="54" t="s">
        <v>231</v>
      </c>
      <c r="CW19" s="62"/>
      <c r="CX19" s="55"/>
      <c r="CY19" s="54" t="s">
        <v>232</v>
      </c>
      <c r="CZ19" s="62"/>
      <c r="DA19" s="55"/>
      <c r="DB19" s="28" t="s">
        <v>30</v>
      </c>
      <c r="DC19" s="59" t="s">
        <v>22</v>
      </c>
      <c r="DD19" s="54" t="s">
        <v>147</v>
      </c>
      <c r="DE19" s="62"/>
      <c r="DF19" s="55"/>
      <c r="DG19" s="54" t="s">
        <v>148</v>
      </c>
      <c r="DH19" s="62"/>
      <c r="DI19" s="55"/>
      <c r="DJ19" s="54" t="s">
        <v>150</v>
      </c>
      <c r="DK19" s="62"/>
      <c r="DL19" s="55"/>
      <c r="DM19" s="54" t="s">
        <v>223</v>
      </c>
      <c r="DN19" s="62"/>
      <c r="DO19" s="55"/>
      <c r="DP19" s="54" t="s">
        <v>224</v>
      </c>
      <c r="DQ19" s="62"/>
      <c r="DR19" s="55"/>
      <c r="DS19" s="63" t="s">
        <v>237</v>
      </c>
      <c r="DT19" s="64"/>
      <c r="DU19" s="63" t="s">
        <v>153</v>
      </c>
      <c r="DV19" s="64"/>
      <c r="DW19" s="63" t="s">
        <v>154</v>
      </c>
      <c r="DX19" s="64"/>
      <c r="DY19" s="63" t="s">
        <v>225</v>
      </c>
      <c r="DZ19" s="64"/>
      <c r="EA19" s="63" t="s">
        <v>226</v>
      </c>
      <c r="EB19" s="64"/>
      <c r="EC19" s="54" t="s">
        <v>155</v>
      </c>
      <c r="ED19" s="62"/>
      <c r="EE19" s="55"/>
      <c r="EF19" s="54" t="s">
        <v>156</v>
      </c>
      <c r="EG19" s="62"/>
      <c r="EH19" s="55"/>
      <c r="EI19" s="54" t="s">
        <v>157</v>
      </c>
      <c r="EJ19" s="62"/>
      <c r="EK19" s="55"/>
      <c r="EL19" s="54" t="s">
        <v>231</v>
      </c>
      <c r="EM19" s="62"/>
      <c r="EN19" s="55"/>
      <c r="EO19" s="54" t="s">
        <v>232</v>
      </c>
      <c r="EP19" s="62"/>
      <c r="EQ19" s="55"/>
      <c r="ER19" s="60"/>
      <c r="ES19" s="53"/>
      <c r="ET19" s="53"/>
    </row>
    <row r="20" spans="1:150" s="6" customFormat="1" x14ac:dyDescent="0.15">
      <c r="A20" s="89"/>
      <c r="B20" s="60"/>
      <c r="C20" s="60"/>
      <c r="D20" s="60"/>
      <c r="E20" s="60"/>
      <c r="F20" s="60"/>
      <c r="G20" s="60"/>
      <c r="H20" s="60"/>
      <c r="I20" s="60"/>
      <c r="J20" s="60"/>
      <c r="K20" s="59" t="s">
        <v>29</v>
      </c>
      <c r="L20" s="59" t="s">
        <v>38</v>
      </c>
      <c r="M20" s="59" t="s">
        <v>29</v>
      </c>
      <c r="N20" s="59" t="s">
        <v>38</v>
      </c>
      <c r="O20" s="59" t="s">
        <v>29</v>
      </c>
      <c r="P20" s="59" t="s">
        <v>38</v>
      </c>
      <c r="Q20" s="59" t="s">
        <v>29</v>
      </c>
      <c r="R20" s="59" t="s">
        <v>38</v>
      </c>
      <c r="S20" s="59" t="s">
        <v>29</v>
      </c>
      <c r="T20" s="59" t="s">
        <v>38</v>
      </c>
      <c r="U20" s="54" t="s">
        <v>0</v>
      </c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55"/>
      <c r="AH20" s="56" t="s">
        <v>239</v>
      </c>
      <c r="AI20" s="54" t="s">
        <v>0</v>
      </c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55"/>
      <c r="AV20" s="56" t="s">
        <v>45</v>
      </c>
      <c r="AW20" s="54" t="s">
        <v>0</v>
      </c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55"/>
      <c r="BJ20" s="56" t="s">
        <v>45</v>
      </c>
      <c r="BK20" s="54" t="s">
        <v>0</v>
      </c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55"/>
      <c r="BX20" s="56" t="s">
        <v>45</v>
      </c>
      <c r="BY20" s="54" t="s">
        <v>0</v>
      </c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55"/>
      <c r="CL20" s="56" t="s">
        <v>45</v>
      </c>
      <c r="CM20" s="54" t="s">
        <v>24</v>
      </c>
      <c r="CN20" s="55"/>
      <c r="CO20" s="56" t="s">
        <v>40</v>
      </c>
      <c r="CP20" s="54" t="s">
        <v>24</v>
      </c>
      <c r="CQ20" s="55"/>
      <c r="CR20" s="56" t="s">
        <v>40</v>
      </c>
      <c r="CS20" s="54" t="s">
        <v>24</v>
      </c>
      <c r="CT20" s="55"/>
      <c r="CU20" s="56" t="s">
        <v>40</v>
      </c>
      <c r="CV20" s="54" t="s">
        <v>24</v>
      </c>
      <c r="CW20" s="55"/>
      <c r="CX20" s="56" t="s">
        <v>40</v>
      </c>
      <c r="CY20" s="54" t="s">
        <v>24</v>
      </c>
      <c r="CZ20" s="55"/>
      <c r="DA20" s="56" t="s">
        <v>40</v>
      </c>
      <c r="DB20" s="59" t="s">
        <v>19</v>
      </c>
      <c r="DC20" s="60"/>
      <c r="DD20" s="59" t="s">
        <v>37</v>
      </c>
      <c r="DE20" s="59" t="s">
        <v>38</v>
      </c>
      <c r="DF20" s="59" t="s">
        <v>39</v>
      </c>
      <c r="DG20" s="59" t="s">
        <v>37</v>
      </c>
      <c r="DH20" s="59" t="s">
        <v>38</v>
      </c>
      <c r="DI20" s="59" t="s">
        <v>39</v>
      </c>
      <c r="DJ20" s="59" t="s">
        <v>37</v>
      </c>
      <c r="DK20" s="59" t="s">
        <v>38</v>
      </c>
      <c r="DL20" s="59" t="s">
        <v>39</v>
      </c>
      <c r="DM20" s="59" t="s">
        <v>37</v>
      </c>
      <c r="DN20" s="59" t="s">
        <v>38</v>
      </c>
      <c r="DO20" s="59" t="s">
        <v>39</v>
      </c>
      <c r="DP20" s="59" t="s">
        <v>37</v>
      </c>
      <c r="DQ20" s="59" t="s">
        <v>38</v>
      </c>
      <c r="DR20" s="59" t="s">
        <v>39</v>
      </c>
      <c r="DS20" s="59" t="s">
        <v>238</v>
      </c>
      <c r="DT20" s="59" t="s">
        <v>239</v>
      </c>
      <c r="DU20" s="59" t="s">
        <v>238</v>
      </c>
      <c r="DV20" s="59" t="s">
        <v>239</v>
      </c>
      <c r="DW20" s="59" t="s">
        <v>238</v>
      </c>
      <c r="DX20" s="59" t="s">
        <v>239</v>
      </c>
      <c r="DY20" s="59" t="s">
        <v>238</v>
      </c>
      <c r="DZ20" s="59" t="s">
        <v>239</v>
      </c>
      <c r="EA20" s="59" t="s">
        <v>238</v>
      </c>
      <c r="EB20" s="59" t="s">
        <v>239</v>
      </c>
      <c r="EC20" s="54" t="s">
        <v>24</v>
      </c>
      <c r="ED20" s="55"/>
      <c r="EE20" s="56" t="s">
        <v>40</v>
      </c>
      <c r="EF20" s="54" t="s">
        <v>24</v>
      </c>
      <c r="EG20" s="55"/>
      <c r="EH20" s="56" t="s">
        <v>40</v>
      </c>
      <c r="EI20" s="54" t="s">
        <v>24</v>
      </c>
      <c r="EJ20" s="55"/>
      <c r="EK20" s="56" t="s">
        <v>40</v>
      </c>
      <c r="EL20" s="54" t="s">
        <v>24</v>
      </c>
      <c r="EM20" s="55"/>
      <c r="EN20" s="56" t="s">
        <v>40</v>
      </c>
      <c r="EO20" s="54" t="s">
        <v>24</v>
      </c>
      <c r="EP20" s="55"/>
      <c r="EQ20" s="56" t="s">
        <v>40</v>
      </c>
      <c r="ER20" s="60"/>
      <c r="ES20" s="53"/>
      <c r="ET20" s="53"/>
    </row>
    <row r="21" spans="1:150" s="6" customFormat="1" x14ac:dyDescent="0.15">
      <c r="A21" s="8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59" t="s">
        <v>13</v>
      </c>
      <c r="V21" s="59" t="s">
        <v>14</v>
      </c>
      <c r="W21" s="54" t="s">
        <v>47</v>
      </c>
      <c r="X21" s="55"/>
      <c r="Y21" s="54" t="s">
        <v>48</v>
      </c>
      <c r="Z21" s="55"/>
      <c r="AA21" s="54" t="s">
        <v>49</v>
      </c>
      <c r="AB21" s="55"/>
      <c r="AC21" s="54" t="s">
        <v>20</v>
      </c>
      <c r="AD21" s="55"/>
      <c r="AE21" s="59" t="s">
        <v>15</v>
      </c>
      <c r="AF21" s="59" t="s">
        <v>16</v>
      </c>
      <c r="AG21" s="59" t="s">
        <v>17</v>
      </c>
      <c r="AH21" s="57"/>
      <c r="AI21" s="59" t="s">
        <v>13</v>
      </c>
      <c r="AJ21" s="59" t="s">
        <v>14</v>
      </c>
      <c r="AK21" s="54" t="s">
        <v>47</v>
      </c>
      <c r="AL21" s="55"/>
      <c r="AM21" s="54" t="s">
        <v>48</v>
      </c>
      <c r="AN21" s="55"/>
      <c r="AO21" s="54" t="s">
        <v>49</v>
      </c>
      <c r="AP21" s="55"/>
      <c r="AQ21" s="54" t="s">
        <v>20</v>
      </c>
      <c r="AR21" s="55"/>
      <c r="AS21" s="59" t="s">
        <v>15</v>
      </c>
      <c r="AT21" s="59" t="s">
        <v>16</v>
      </c>
      <c r="AU21" s="59" t="s">
        <v>17</v>
      </c>
      <c r="AV21" s="57"/>
      <c r="AW21" s="59" t="s">
        <v>13</v>
      </c>
      <c r="AX21" s="59" t="s">
        <v>14</v>
      </c>
      <c r="AY21" s="54" t="s">
        <v>47</v>
      </c>
      <c r="AZ21" s="55"/>
      <c r="BA21" s="54" t="s">
        <v>48</v>
      </c>
      <c r="BB21" s="55"/>
      <c r="BC21" s="54" t="s">
        <v>49</v>
      </c>
      <c r="BD21" s="55"/>
      <c r="BE21" s="54" t="s">
        <v>20</v>
      </c>
      <c r="BF21" s="55"/>
      <c r="BG21" s="59" t="s">
        <v>15</v>
      </c>
      <c r="BH21" s="59" t="s">
        <v>16</v>
      </c>
      <c r="BI21" s="59" t="s">
        <v>17</v>
      </c>
      <c r="BJ21" s="57"/>
      <c r="BK21" s="59" t="s">
        <v>13</v>
      </c>
      <c r="BL21" s="59" t="s">
        <v>14</v>
      </c>
      <c r="BM21" s="54" t="s">
        <v>47</v>
      </c>
      <c r="BN21" s="55"/>
      <c r="BO21" s="54" t="s">
        <v>48</v>
      </c>
      <c r="BP21" s="55"/>
      <c r="BQ21" s="54" t="s">
        <v>49</v>
      </c>
      <c r="BR21" s="55"/>
      <c r="BS21" s="54" t="s">
        <v>20</v>
      </c>
      <c r="BT21" s="55"/>
      <c r="BU21" s="59" t="s">
        <v>15</v>
      </c>
      <c r="BV21" s="59" t="s">
        <v>16</v>
      </c>
      <c r="BW21" s="59" t="s">
        <v>17</v>
      </c>
      <c r="BX21" s="57"/>
      <c r="BY21" s="59" t="s">
        <v>13</v>
      </c>
      <c r="BZ21" s="59" t="s">
        <v>14</v>
      </c>
      <c r="CA21" s="54" t="s">
        <v>47</v>
      </c>
      <c r="CB21" s="55"/>
      <c r="CC21" s="54" t="s">
        <v>48</v>
      </c>
      <c r="CD21" s="55"/>
      <c r="CE21" s="54" t="s">
        <v>49</v>
      </c>
      <c r="CF21" s="55"/>
      <c r="CG21" s="54" t="s">
        <v>20</v>
      </c>
      <c r="CH21" s="55"/>
      <c r="CI21" s="59" t="s">
        <v>15</v>
      </c>
      <c r="CJ21" s="59" t="s">
        <v>16</v>
      </c>
      <c r="CK21" s="59" t="s">
        <v>17</v>
      </c>
      <c r="CL21" s="57"/>
      <c r="CM21" s="59" t="s">
        <v>25</v>
      </c>
      <c r="CN21" s="59" t="s">
        <v>324</v>
      </c>
      <c r="CO21" s="57"/>
      <c r="CP21" s="59" t="s">
        <v>25</v>
      </c>
      <c r="CQ21" s="59" t="s">
        <v>324</v>
      </c>
      <c r="CR21" s="57"/>
      <c r="CS21" s="59" t="s">
        <v>25</v>
      </c>
      <c r="CT21" s="59" t="s">
        <v>324</v>
      </c>
      <c r="CU21" s="57"/>
      <c r="CV21" s="59" t="s">
        <v>25</v>
      </c>
      <c r="CW21" s="59" t="s">
        <v>324</v>
      </c>
      <c r="CX21" s="57"/>
      <c r="CY21" s="59" t="s">
        <v>25</v>
      </c>
      <c r="CZ21" s="59" t="s">
        <v>324</v>
      </c>
      <c r="DA21" s="57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59" t="s">
        <v>25</v>
      </c>
      <c r="ED21" s="59" t="s">
        <v>324</v>
      </c>
      <c r="EE21" s="57"/>
      <c r="EF21" s="59" t="s">
        <v>25</v>
      </c>
      <c r="EG21" s="59" t="s">
        <v>324</v>
      </c>
      <c r="EH21" s="57"/>
      <c r="EI21" s="59" t="s">
        <v>25</v>
      </c>
      <c r="EJ21" s="59" t="s">
        <v>324</v>
      </c>
      <c r="EK21" s="57"/>
      <c r="EL21" s="59" t="s">
        <v>25</v>
      </c>
      <c r="EM21" s="59" t="s">
        <v>324</v>
      </c>
      <c r="EN21" s="57"/>
      <c r="EO21" s="59" t="s">
        <v>25</v>
      </c>
      <c r="EP21" s="59" t="s">
        <v>324</v>
      </c>
      <c r="EQ21" s="57"/>
      <c r="ER21" s="60"/>
      <c r="ES21" s="53"/>
      <c r="ET21" s="53"/>
    </row>
    <row r="22" spans="1:150" s="6" customFormat="1" x14ac:dyDescent="0.15">
      <c r="A22" s="9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33" t="s">
        <v>47</v>
      </c>
      <c r="X22" s="33" t="s">
        <v>46</v>
      </c>
      <c r="Y22" s="33" t="s">
        <v>48</v>
      </c>
      <c r="Z22" s="33" t="s">
        <v>46</v>
      </c>
      <c r="AA22" s="33" t="s">
        <v>49</v>
      </c>
      <c r="AB22" s="33" t="s">
        <v>46</v>
      </c>
      <c r="AC22" s="33" t="s">
        <v>20</v>
      </c>
      <c r="AD22" s="33" t="s">
        <v>46</v>
      </c>
      <c r="AE22" s="61"/>
      <c r="AF22" s="61"/>
      <c r="AG22" s="61"/>
      <c r="AH22" s="58"/>
      <c r="AI22" s="61"/>
      <c r="AJ22" s="61"/>
      <c r="AK22" s="33" t="s">
        <v>47</v>
      </c>
      <c r="AL22" s="33" t="s">
        <v>46</v>
      </c>
      <c r="AM22" s="33" t="s">
        <v>48</v>
      </c>
      <c r="AN22" s="33" t="s">
        <v>46</v>
      </c>
      <c r="AO22" s="33" t="s">
        <v>49</v>
      </c>
      <c r="AP22" s="33" t="s">
        <v>46</v>
      </c>
      <c r="AQ22" s="33" t="s">
        <v>20</v>
      </c>
      <c r="AR22" s="33" t="s">
        <v>46</v>
      </c>
      <c r="AS22" s="61"/>
      <c r="AT22" s="61"/>
      <c r="AU22" s="61"/>
      <c r="AV22" s="58"/>
      <c r="AW22" s="61"/>
      <c r="AX22" s="61"/>
      <c r="AY22" s="33" t="s">
        <v>47</v>
      </c>
      <c r="AZ22" s="33" t="s">
        <v>46</v>
      </c>
      <c r="BA22" s="33" t="s">
        <v>48</v>
      </c>
      <c r="BB22" s="33" t="s">
        <v>46</v>
      </c>
      <c r="BC22" s="33" t="s">
        <v>49</v>
      </c>
      <c r="BD22" s="33" t="s">
        <v>46</v>
      </c>
      <c r="BE22" s="33" t="s">
        <v>20</v>
      </c>
      <c r="BF22" s="33" t="s">
        <v>46</v>
      </c>
      <c r="BG22" s="61"/>
      <c r="BH22" s="61"/>
      <c r="BI22" s="61"/>
      <c r="BJ22" s="58"/>
      <c r="BK22" s="61"/>
      <c r="BL22" s="61"/>
      <c r="BM22" s="33" t="s">
        <v>47</v>
      </c>
      <c r="BN22" s="33" t="s">
        <v>46</v>
      </c>
      <c r="BO22" s="33" t="s">
        <v>48</v>
      </c>
      <c r="BP22" s="33" t="s">
        <v>46</v>
      </c>
      <c r="BQ22" s="33" t="s">
        <v>49</v>
      </c>
      <c r="BR22" s="33" t="s">
        <v>46</v>
      </c>
      <c r="BS22" s="33" t="s">
        <v>20</v>
      </c>
      <c r="BT22" s="33" t="s">
        <v>46</v>
      </c>
      <c r="BU22" s="61"/>
      <c r="BV22" s="61"/>
      <c r="BW22" s="61"/>
      <c r="BX22" s="58"/>
      <c r="BY22" s="61"/>
      <c r="BZ22" s="61"/>
      <c r="CA22" s="33" t="s">
        <v>47</v>
      </c>
      <c r="CB22" s="33" t="s">
        <v>46</v>
      </c>
      <c r="CC22" s="33" t="s">
        <v>48</v>
      </c>
      <c r="CD22" s="33" t="s">
        <v>46</v>
      </c>
      <c r="CE22" s="33" t="s">
        <v>49</v>
      </c>
      <c r="CF22" s="33" t="s">
        <v>46</v>
      </c>
      <c r="CG22" s="33" t="s">
        <v>20</v>
      </c>
      <c r="CH22" s="33" t="s">
        <v>46</v>
      </c>
      <c r="CI22" s="61"/>
      <c r="CJ22" s="61"/>
      <c r="CK22" s="61"/>
      <c r="CL22" s="58"/>
      <c r="CM22" s="61"/>
      <c r="CN22" s="61"/>
      <c r="CO22" s="58"/>
      <c r="CP22" s="61"/>
      <c r="CQ22" s="61"/>
      <c r="CR22" s="58"/>
      <c r="CS22" s="61"/>
      <c r="CT22" s="61"/>
      <c r="CU22" s="58"/>
      <c r="CV22" s="61"/>
      <c r="CW22" s="61"/>
      <c r="CX22" s="58"/>
      <c r="CY22" s="61"/>
      <c r="CZ22" s="61"/>
      <c r="DA22" s="58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58"/>
      <c r="EF22" s="61"/>
      <c r="EG22" s="61"/>
      <c r="EH22" s="58"/>
      <c r="EI22" s="61"/>
      <c r="EJ22" s="61"/>
      <c r="EK22" s="58"/>
      <c r="EL22" s="61"/>
      <c r="EM22" s="61"/>
      <c r="EN22" s="58"/>
      <c r="EO22" s="61"/>
      <c r="EP22" s="61"/>
      <c r="EQ22" s="58"/>
      <c r="ER22" s="61"/>
      <c r="ES22" s="53"/>
      <c r="ET22" s="53"/>
    </row>
    <row r="23" spans="1:150" s="6" customFormat="1" ht="50.1" customHeight="1" x14ac:dyDescent="0.15">
      <c r="A23" s="36" t="s">
        <v>216</v>
      </c>
      <c r="B23" s="33" t="s">
        <v>316</v>
      </c>
      <c r="C23" s="33" t="s">
        <v>317</v>
      </c>
      <c r="D23" s="33" t="s">
        <v>318</v>
      </c>
      <c r="E23" s="33" t="s">
        <v>26</v>
      </c>
      <c r="F23" s="33" t="s">
        <v>33</v>
      </c>
      <c r="G23" s="33" t="s">
        <v>33</v>
      </c>
      <c r="H23" s="33" t="s">
        <v>33</v>
      </c>
      <c r="I23" s="33" t="s">
        <v>33</v>
      </c>
      <c r="J23" s="33" t="s">
        <v>293</v>
      </c>
      <c r="K23" s="33" t="s">
        <v>294</v>
      </c>
      <c r="L23" s="33" t="s">
        <v>33</v>
      </c>
      <c r="M23" s="33" t="s">
        <v>294</v>
      </c>
      <c r="N23" s="33" t="s">
        <v>33</v>
      </c>
      <c r="O23" s="33" t="s">
        <v>294</v>
      </c>
      <c r="P23" s="33" t="s">
        <v>33</v>
      </c>
      <c r="Q23" s="33" t="s">
        <v>294</v>
      </c>
      <c r="R23" s="33" t="s">
        <v>33</v>
      </c>
      <c r="S23" s="33" t="s">
        <v>294</v>
      </c>
      <c r="T23" s="33" t="s">
        <v>33</v>
      </c>
      <c r="U23" s="33" t="s">
        <v>277</v>
      </c>
      <c r="V23" s="33" t="s">
        <v>278</v>
      </c>
      <c r="W23" s="33" t="s">
        <v>279</v>
      </c>
      <c r="X23" s="33" t="s">
        <v>33</v>
      </c>
      <c r="Y23" s="33" t="s">
        <v>280</v>
      </c>
      <c r="Z23" s="33" t="s">
        <v>33</v>
      </c>
      <c r="AA23" s="33" t="s">
        <v>281</v>
      </c>
      <c r="AB23" s="33" t="s">
        <v>33</v>
      </c>
      <c r="AC23" s="33" t="s">
        <v>282</v>
      </c>
      <c r="AD23" s="33" t="s">
        <v>33</v>
      </c>
      <c r="AE23" s="33" t="s">
        <v>283</v>
      </c>
      <c r="AF23" s="33" t="s">
        <v>18</v>
      </c>
      <c r="AG23" s="33" t="s">
        <v>17</v>
      </c>
      <c r="AH23" s="33" t="s">
        <v>33</v>
      </c>
      <c r="AI23" s="33" t="s">
        <v>277</v>
      </c>
      <c r="AJ23" s="33" t="s">
        <v>278</v>
      </c>
      <c r="AK23" s="33" t="s">
        <v>279</v>
      </c>
      <c r="AL23" s="33" t="s">
        <v>33</v>
      </c>
      <c r="AM23" s="33" t="s">
        <v>280</v>
      </c>
      <c r="AN23" s="33" t="s">
        <v>33</v>
      </c>
      <c r="AO23" s="33" t="s">
        <v>281</v>
      </c>
      <c r="AP23" s="33" t="s">
        <v>33</v>
      </c>
      <c r="AQ23" s="33" t="s">
        <v>282</v>
      </c>
      <c r="AR23" s="33" t="s">
        <v>33</v>
      </c>
      <c r="AS23" s="33" t="s">
        <v>283</v>
      </c>
      <c r="AT23" s="33" t="s">
        <v>18</v>
      </c>
      <c r="AU23" s="33" t="s">
        <v>17</v>
      </c>
      <c r="AV23" s="33" t="s">
        <v>33</v>
      </c>
      <c r="AW23" s="33" t="s">
        <v>277</v>
      </c>
      <c r="AX23" s="33" t="s">
        <v>278</v>
      </c>
      <c r="AY23" s="33" t="s">
        <v>279</v>
      </c>
      <c r="AZ23" s="33" t="s">
        <v>33</v>
      </c>
      <c r="BA23" s="33" t="s">
        <v>280</v>
      </c>
      <c r="BB23" s="33" t="s">
        <v>33</v>
      </c>
      <c r="BC23" s="33" t="s">
        <v>281</v>
      </c>
      <c r="BD23" s="33" t="s">
        <v>33</v>
      </c>
      <c r="BE23" s="33" t="s">
        <v>282</v>
      </c>
      <c r="BF23" s="33" t="s">
        <v>33</v>
      </c>
      <c r="BG23" s="33" t="s">
        <v>283</v>
      </c>
      <c r="BH23" s="33" t="s">
        <v>18</v>
      </c>
      <c r="BI23" s="33" t="s">
        <v>17</v>
      </c>
      <c r="BJ23" s="33" t="s">
        <v>33</v>
      </c>
      <c r="BK23" s="33" t="s">
        <v>277</v>
      </c>
      <c r="BL23" s="33" t="s">
        <v>278</v>
      </c>
      <c r="BM23" s="33" t="s">
        <v>279</v>
      </c>
      <c r="BN23" s="33" t="s">
        <v>33</v>
      </c>
      <c r="BO23" s="33" t="s">
        <v>280</v>
      </c>
      <c r="BP23" s="33" t="s">
        <v>33</v>
      </c>
      <c r="BQ23" s="33" t="s">
        <v>281</v>
      </c>
      <c r="BR23" s="33" t="s">
        <v>33</v>
      </c>
      <c r="BS23" s="33" t="s">
        <v>282</v>
      </c>
      <c r="BT23" s="33" t="s">
        <v>33</v>
      </c>
      <c r="BU23" s="33" t="s">
        <v>283</v>
      </c>
      <c r="BV23" s="33" t="s">
        <v>18</v>
      </c>
      <c r="BW23" s="33" t="s">
        <v>17</v>
      </c>
      <c r="BX23" s="33" t="s">
        <v>33</v>
      </c>
      <c r="BY23" s="33" t="s">
        <v>277</v>
      </c>
      <c r="BZ23" s="33" t="s">
        <v>278</v>
      </c>
      <c r="CA23" s="33" t="s">
        <v>279</v>
      </c>
      <c r="CB23" s="33" t="s">
        <v>33</v>
      </c>
      <c r="CC23" s="33" t="s">
        <v>280</v>
      </c>
      <c r="CD23" s="33" t="s">
        <v>33</v>
      </c>
      <c r="CE23" s="33" t="s">
        <v>281</v>
      </c>
      <c r="CF23" s="33" t="s">
        <v>33</v>
      </c>
      <c r="CG23" s="33" t="s">
        <v>282</v>
      </c>
      <c r="CH23" s="33" t="s">
        <v>33</v>
      </c>
      <c r="CI23" s="33" t="s">
        <v>283</v>
      </c>
      <c r="CJ23" s="33" t="s">
        <v>18</v>
      </c>
      <c r="CK23" s="33" t="s">
        <v>17</v>
      </c>
      <c r="CL23" s="33" t="s">
        <v>33</v>
      </c>
      <c r="CM23" s="33" t="s">
        <v>285</v>
      </c>
      <c r="CN23" s="33" t="s">
        <v>284</v>
      </c>
      <c r="CO23" s="33" t="s">
        <v>33</v>
      </c>
      <c r="CP23" s="33" t="s">
        <v>285</v>
      </c>
      <c r="CQ23" s="33" t="s">
        <v>284</v>
      </c>
      <c r="CR23" s="33" t="s">
        <v>33</v>
      </c>
      <c r="CS23" s="33" t="s">
        <v>285</v>
      </c>
      <c r="CT23" s="33" t="s">
        <v>284</v>
      </c>
      <c r="CU23" s="33" t="s">
        <v>33</v>
      </c>
      <c r="CV23" s="33" t="s">
        <v>285</v>
      </c>
      <c r="CW23" s="33" t="s">
        <v>284</v>
      </c>
      <c r="CX23" s="33" t="s">
        <v>33</v>
      </c>
      <c r="CY23" s="33" t="s">
        <v>285</v>
      </c>
      <c r="CZ23" s="33" t="s">
        <v>284</v>
      </c>
      <c r="DA23" s="33" t="s">
        <v>33</v>
      </c>
      <c r="DB23" s="33" t="s">
        <v>286</v>
      </c>
      <c r="DC23" s="33" t="s">
        <v>295</v>
      </c>
      <c r="DD23" s="33" t="s">
        <v>296</v>
      </c>
      <c r="DE23" s="33" t="s">
        <v>33</v>
      </c>
      <c r="DF23" s="33" t="s">
        <v>33</v>
      </c>
      <c r="DG23" s="33" t="s">
        <v>296</v>
      </c>
      <c r="DH23" s="33" t="s">
        <v>33</v>
      </c>
      <c r="DI23" s="33" t="s">
        <v>33</v>
      </c>
      <c r="DJ23" s="33" t="s">
        <v>296</v>
      </c>
      <c r="DK23" s="33" t="s">
        <v>33</v>
      </c>
      <c r="DL23" s="33" t="s">
        <v>33</v>
      </c>
      <c r="DM23" s="33" t="s">
        <v>296</v>
      </c>
      <c r="DN23" s="33" t="s">
        <v>33</v>
      </c>
      <c r="DO23" s="33" t="s">
        <v>33</v>
      </c>
      <c r="DP23" s="33" t="s">
        <v>296</v>
      </c>
      <c r="DQ23" s="33" t="s">
        <v>33</v>
      </c>
      <c r="DR23" s="33" t="s">
        <v>33</v>
      </c>
      <c r="DS23" s="33" t="s">
        <v>297</v>
      </c>
      <c r="DT23" s="33" t="s">
        <v>33</v>
      </c>
      <c r="DU23" s="33" t="s">
        <v>297</v>
      </c>
      <c r="DV23" s="33" t="s">
        <v>33</v>
      </c>
      <c r="DW23" s="33" t="s">
        <v>297</v>
      </c>
      <c r="DX23" s="33" t="s">
        <v>33</v>
      </c>
      <c r="DY23" s="33" t="s">
        <v>297</v>
      </c>
      <c r="DZ23" s="33" t="s">
        <v>33</v>
      </c>
      <c r="EA23" s="33" t="s">
        <v>297</v>
      </c>
      <c r="EB23" s="33" t="s">
        <v>33</v>
      </c>
      <c r="EC23" s="33" t="s">
        <v>298</v>
      </c>
      <c r="ED23" s="33" t="s">
        <v>299</v>
      </c>
      <c r="EE23" s="33" t="s">
        <v>33</v>
      </c>
      <c r="EF23" s="33" t="s">
        <v>298</v>
      </c>
      <c r="EG23" s="33" t="s">
        <v>299</v>
      </c>
      <c r="EH23" s="33" t="s">
        <v>33</v>
      </c>
      <c r="EI23" s="33" t="s">
        <v>298</v>
      </c>
      <c r="EJ23" s="33" t="s">
        <v>299</v>
      </c>
      <c r="EK23" s="33" t="s">
        <v>33</v>
      </c>
      <c r="EL23" s="33" t="s">
        <v>298</v>
      </c>
      <c r="EM23" s="33" t="s">
        <v>299</v>
      </c>
      <c r="EN23" s="33" t="s">
        <v>33</v>
      </c>
      <c r="EO23" s="33" t="s">
        <v>298</v>
      </c>
      <c r="EP23" s="33" t="s">
        <v>299</v>
      </c>
      <c r="EQ23" s="33" t="s">
        <v>33</v>
      </c>
      <c r="ER23" s="33" t="s">
        <v>289</v>
      </c>
      <c r="ES23" s="33" t="s">
        <v>11</v>
      </c>
      <c r="ET23" s="33" t="s">
        <v>33</v>
      </c>
    </row>
    <row r="24" spans="1:150" s="6" customFormat="1" ht="50.1" customHeight="1" x14ac:dyDescent="0.15">
      <c r="A24" s="33" t="s">
        <v>251</v>
      </c>
      <c r="B24" s="33" t="s">
        <v>251</v>
      </c>
      <c r="C24" s="33" t="s">
        <v>251</v>
      </c>
      <c r="D24" s="33" t="s">
        <v>250</v>
      </c>
      <c r="E24" s="33" t="s">
        <v>251</v>
      </c>
      <c r="F24" s="33" t="s">
        <v>250</v>
      </c>
      <c r="G24" s="33" t="s">
        <v>250</v>
      </c>
      <c r="H24" s="33" t="s">
        <v>250</v>
      </c>
      <c r="I24" s="33" t="s">
        <v>250</v>
      </c>
      <c r="J24" s="33" t="s">
        <v>325</v>
      </c>
      <c r="K24" s="33" t="s">
        <v>250</v>
      </c>
      <c r="L24" s="33" t="s">
        <v>250</v>
      </c>
      <c r="M24" s="33" t="s">
        <v>250</v>
      </c>
      <c r="N24" s="33" t="s">
        <v>250</v>
      </c>
      <c r="O24" s="33" t="s">
        <v>250</v>
      </c>
      <c r="P24" s="33" t="s">
        <v>250</v>
      </c>
      <c r="Q24" s="33" t="s">
        <v>250</v>
      </c>
      <c r="R24" s="33" t="s">
        <v>250</v>
      </c>
      <c r="S24" s="33" t="s">
        <v>250</v>
      </c>
      <c r="T24" s="33" t="s">
        <v>250</v>
      </c>
      <c r="U24" s="33" t="s">
        <v>250</v>
      </c>
      <c r="V24" s="33" t="s">
        <v>250</v>
      </c>
      <c r="W24" s="40" t="s">
        <v>326</v>
      </c>
      <c r="X24" s="33" t="s">
        <v>250</v>
      </c>
      <c r="Y24" s="33" t="s">
        <v>250</v>
      </c>
      <c r="Z24" s="33" t="s">
        <v>250</v>
      </c>
      <c r="AA24" s="33" t="s">
        <v>250</v>
      </c>
      <c r="AB24" s="33" t="s">
        <v>250</v>
      </c>
      <c r="AC24" s="33" t="s">
        <v>326</v>
      </c>
      <c r="AD24" s="33" t="s">
        <v>250</v>
      </c>
      <c r="AE24" s="33" t="s">
        <v>250</v>
      </c>
      <c r="AF24" s="33" t="s">
        <v>250</v>
      </c>
      <c r="AG24" s="33" t="s">
        <v>250</v>
      </c>
      <c r="AH24" s="33" t="s">
        <v>250</v>
      </c>
      <c r="AI24" s="33" t="s">
        <v>250</v>
      </c>
      <c r="AJ24" s="33" t="s">
        <v>250</v>
      </c>
      <c r="AK24" s="33" t="s">
        <v>250</v>
      </c>
      <c r="AL24" s="33" t="s">
        <v>250</v>
      </c>
      <c r="AM24" s="33" t="s">
        <v>250</v>
      </c>
      <c r="AN24" s="33" t="s">
        <v>250</v>
      </c>
      <c r="AO24" s="33" t="s">
        <v>250</v>
      </c>
      <c r="AP24" s="33" t="s">
        <v>250</v>
      </c>
      <c r="AQ24" s="33" t="s">
        <v>250</v>
      </c>
      <c r="AR24" s="33" t="s">
        <v>250</v>
      </c>
      <c r="AS24" s="33" t="s">
        <v>250</v>
      </c>
      <c r="AT24" s="33" t="s">
        <v>250</v>
      </c>
      <c r="AU24" s="33" t="s">
        <v>250</v>
      </c>
      <c r="AV24" s="33" t="s">
        <v>250</v>
      </c>
      <c r="AW24" s="33" t="s">
        <v>250</v>
      </c>
      <c r="AX24" s="33" t="s">
        <v>250</v>
      </c>
      <c r="AY24" s="33" t="s">
        <v>250</v>
      </c>
      <c r="AZ24" s="33" t="s">
        <v>250</v>
      </c>
      <c r="BA24" s="33" t="s">
        <v>250</v>
      </c>
      <c r="BB24" s="33" t="s">
        <v>250</v>
      </c>
      <c r="BC24" s="33" t="s">
        <v>250</v>
      </c>
      <c r="BD24" s="33" t="s">
        <v>250</v>
      </c>
      <c r="BE24" s="33" t="s">
        <v>250</v>
      </c>
      <c r="BF24" s="33" t="s">
        <v>250</v>
      </c>
      <c r="BG24" s="33" t="s">
        <v>250</v>
      </c>
      <c r="BH24" s="33" t="s">
        <v>250</v>
      </c>
      <c r="BI24" s="33" t="s">
        <v>250</v>
      </c>
      <c r="BJ24" s="33" t="s">
        <v>250</v>
      </c>
      <c r="BK24" s="33" t="s">
        <v>250</v>
      </c>
      <c r="BL24" s="33" t="s">
        <v>250</v>
      </c>
      <c r="BM24" s="33" t="s">
        <v>250</v>
      </c>
      <c r="BN24" s="33" t="s">
        <v>250</v>
      </c>
      <c r="BO24" s="33" t="s">
        <v>250</v>
      </c>
      <c r="BP24" s="33" t="s">
        <v>250</v>
      </c>
      <c r="BQ24" s="33" t="s">
        <v>250</v>
      </c>
      <c r="BR24" s="33" t="s">
        <v>250</v>
      </c>
      <c r="BS24" s="33" t="s">
        <v>250</v>
      </c>
      <c r="BT24" s="33" t="s">
        <v>250</v>
      </c>
      <c r="BU24" s="33" t="s">
        <v>250</v>
      </c>
      <c r="BV24" s="33" t="s">
        <v>250</v>
      </c>
      <c r="BW24" s="33" t="s">
        <v>250</v>
      </c>
      <c r="BX24" s="33" t="s">
        <v>250</v>
      </c>
      <c r="BY24" s="33" t="s">
        <v>250</v>
      </c>
      <c r="BZ24" s="33" t="s">
        <v>250</v>
      </c>
      <c r="CA24" s="33" t="s">
        <v>250</v>
      </c>
      <c r="CB24" s="33" t="s">
        <v>250</v>
      </c>
      <c r="CC24" s="33" t="s">
        <v>250</v>
      </c>
      <c r="CD24" s="33" t="s">
        <v>250</v>
      </c>
      <c r="CE24" s="33" t="s">
        <v>250</v>
      </c>
      <c r="CF24" s="33" t="s">
        <v>250</v>
      </c>
      <c r="CG24" s="33" t="s">
        <v>250</v>
      </c>
      <c r="CH24" s="33" t="s">
        <v>250</v>
      </c>
      <c r="CI24" s="33" t="s">
        <v>250</v>
      </c>
      <c r="CJ24" s="33" t="s">
        <v>250</v>
      </c>
      <c r="CK24" s="33" t="s">
        <v>250</v>
      </c>
      <c r="CL24" s="33" t="s">
        <v>250</v>
      </c>
      <c r="CM24" s="33" t="s">
        <v>327</v>
      </c>
      <c r="CN24" s="4" t="s">
        <v>326</v>
      </c>
      <c r="CO24" s="33" t="s">
        <v>250</v>
      </c>
      <c r="CP24" s="33" t="s">
        <v>250</v>
      </c>
      <c r="CQ24" s="33" t="s">
        <v>250</v>
      </c>
      <c r="CR24" s="33" t="s">
        <v>250</v>
      </c>
      <c r="CS24" s="33" t="s">
        <v>250</v>
      </c>
      <c r="CT24" s="33" t="s">
        <v>250</v>
      </c>
      <c r="CU24" s="33" t="s">
        <v>250</v>
      </c>
      <c r="CV24" s="33" t="s">
        <v>250</v>
      </c>
      <c r="CW24" s="33" t="s">
        <v>250</v>
      </c>
      <c r="CX24" s="33" t="s">
        <v>250</v>
      </c>
      <c r="CY24" s="33" t="s">
        <v>250</v>
      </c>
      <c r="CZ24" s="33" t="s">
        <v>250</v>
      </c>
      <c r="DA24" s="33" t="s">
        <v>250</v>
      </c>
      <c r="DB24" s="33" t="s">
        <v>250</v>
      </c>
      <c r="DC24" s="33" t="s">
        <v>250</v>
      </c>
      <c r="DD24" s="33" t="s">
        <v>255</v>
      </c>
      <c r="DE24" s="33" t="s">
        <v>287</v>
      </c>
      <c r="DF24" s="33" t="s">
        <v>287</v>
      </c>
      <c r="DG24" s="33" t="s">
        <v>287</v>
      </c>
      <c r="DH24" s="33" t="s">
        <v>287</v>
      </c>
      <c r="DI24" s="33" t="s">
        <v>287</v>
      </c>
      <c r="DJ24" s="33" t="s">
        <v>287</v>
      </c>
      <c r="DK24" s="33" t="s">
        <v>287</v>
      </c>
      <c r="DL24" s="33" t="s">
        <v>287</v>
      </c>
      <c r="DM24" s="33" t="s">
        <v>287</v>
      </c>
      <c r="DN24" s="33" t="s">
        <v>287</v>
      </c>
      <c r="DO24" s="33" t="s">
        <v>287</v>
      </c>
      <c r="DP24" s="33" t="s">
        <v>287</v>
      </c>
      <c r="DQ24" s="33" t="s">
        <v>287</v>
      </c>
      <c r="DR24" s="33" t="s">
        <v>287</v>
      </c>
      <c r="DS24" s="33" t="s">
        <v>328</v>
      </c>
      <c r="DT24" s="33" t="s">
        <v>250</v>
      </c>
      <c r="DU24" s="33" t="s">
        <v>250</v>
      </c>
      <c r="DV24" s="33" t="s">
        <v>250</v>
      </c>
      <c r="DW24" s="33" t="s">
        <v>250</v>
      </c>
      <c r="DX24" s="33" t="s">
        <v>250</v>
      </c>
      <c r="DY24" s="33" t="s">
        <v>250</v>
      </c>
      <c r="DZ24" s="33" t="s">
        <v>250</v>
      </c>
      <c r="EA24" s="33" t="s">
        <v>250</v>
      </c>
      <c r="EB24" s="33" t="s">
        <v>250</v>
      </c>
      <c r="EC24" s="33" t="s">
        <v>329</v>
      </c>
      <c r="ED24" s="4" t="s">
        <v>329</v>
      </c>
      <c r="EE24" s="33" t="s">
        <v>250</v>
      </c>
      <c r="EF24" s="33" t="s">
        <v>250</v>
      </c>
      <c r="EG24" s="33" t="s">
        <v>250</v>
      </c>
      <c r="EH24" s="33" t="s">
        <v>250</v>
      </c>
      <c r="EI24" s="33" t="s">
        <v>250</v>
      </c>
      <c r="EJ24" s="33" t="s">
        <v>250</v>
      </c>
      <c r="EK24" s="33" t="s">
        <v>250</v>
      </c>
      <c r="EL24" s="33" t="s">
        <v>250</v>
      </c>
      <c r="EM24" s="33" t="s">
        <v>250</v>
      </c>
      <c r="EN24" s="33" t="s">
        <v>250</v>
      </c>
      <c r="EO24" s="33" t="s">
        <v>250</v>
      </c>
      <c r="EP24" s="33" t="s">
        <v>250</v>
      </c>
      <c r="EQ24" s="33" t="s">
        <v>250</v>
      </c>
      <c r="ER24" s="33" t="s">
        <v>330</v>
      </c>
      <c r="ES24" s="33" t="s">
        <v>251</v>
      </c>
      <c r="ET24" s="33" t="s">
        <v>251</v>
      </c>
    </row>
    <row r="25" spans="1:150" s="6" customFormat="1" ht="50.1" customHeight="1" x14ac:dyDescent="0.15">
      <c r="A25" s="36" t="s">
        <v>271</v>
      </c>
      <c r="B25" s="33" t="s">
        <v>265</v>
      </c>
      <c r="C25" s="33" t="s">
        <v>263</v>
      </c>
      <c r="D25" s="33" t="s">
        <v>263</v>
      </c>
      <c r="E25" s="33" t="s">
        <v>319</v>
      </c>
      <c r="F25" s="33" t="s">
        <v>260</v>
      </c>
      <c r="G25" s="33" t="s">
        <v>274</v>
      </c>
      <c r="H25" s="33" t="s">
        <v>274</v>
      </c>
      <c r="I25" s="33" t="s">
        <v>274</v>
      </c>
      <c r="J25" s="33" t="s">
        <v>275</v>
      </c>
      <c r="K25" s="33" t="s">
        <v>355</v>
      </c>
      <c r="L25" s="33" t="s">
        <v>276</v>
      </c>
      <c r="M25" s="37" t="s">
        <v>355</v>
      </c>
      <c r="N25" s="33" t="s">
        <v>257</v>
      </c>
      <c r="O25" s="37" t="s">
        <v>355</v>
      </c>
      <c r="P25" s="33" t="s">
        <v>257</v>
      </c>
      <c r="Q25" s="37" t="s">
        <v>355</v>
      </c>
      <c r="R25" s="33" t="s">
        <v>257</v>
      </c>
      <c r="S25" s="37" t="s">
        <v>355</v>
      </c>
      <c r="T25" s="33" t="s">
        <v>257</v>
      </c>
      <c r="U25" s="33" t="s">
        <v>356</v>
      </c>
      <c r="V25" s="37" t="s">
        <v>356</v>
      </c>
      <c r="W25" s="37" t="s">
        <v>356</v>
      </c>
      <c r="X25" s="40" t="s">
        <v>356</v>
      </c>
      <c r="Y25" s="37" t="s">
        <v>356</v>
      </c>
      <c r="Z25" s="40" t="s">
        <v>356</v>
      </c>
      <c r="AA25" s="37" t="s">
        <v>356</v>
      </c>
      <c r="AB25" s="40" t="s">
        <v>356</v>
      </c>
      <c r="AC25" s="37" t="s">
        <v>356</v>
      </c>
      <c r="AD25" s="40" t="s">
        <v>356</v>
      </c>
      <c r="AE25" s="37" t="s">
        <v>356</v>
      </c>
      <c r="AF25" s="37" t="s">
        <v>356</v>
      </c>
      <c r="AG25" s="37" t="s">
        <v>356</v>
      </c>
      <c r="AH25" s="33" t="s">
        <v>260</v>
      </c>
      <c r="AI25" s="37" t="s">
        <v>356</v>
      </c>
      <c r="AJ25" s="37" t="s">
        <v>356</v>
      </c>
      <c r="AK25" s="37" t="s">
        <v>356</v>
      </c>
      <c r="AL25" s="40" t="s">
        <v>356</v>
      </c>
      <c r="AM25" s="37" t="s">
        <v>356</v>
      </c>
      <c r="AN25" s="40" t="s">
        <v>356</v>
      </c>
      <c r="AO25" s="37" t="s">
        <v>356</v>
      </c>
      <c r="AP25" s="40" t="s">
        <v>356</v>
      </c>
      <c r="AQ25" s="37" t="s">
        <v>356</v>
      </c>
      <c r="AR25" s="40" t="s">
        <v>356</v>
      </c>
      <c r="AS25" s="37" t="s">
        <v>356</v>
      </c>
      <c r="AT25" s="37" t="s">
        <v>356</v>
      </c>
      <c r="AU25" s="37" t="s">
        <v>356</v>
      </c>
      <c r="AV25" s="33" t="s">
        <v>259</v>
      </c>
      <c r="AW25" s="37" t="s">
        <v>356</v>
      </c>
      <c r="AX25" s="37" t="s">
        <v>356</v>
      </c>
      <c r="AY25" s="37" t="s">
        <v>356</v>
      </c>
      <c r="AZ25" s="40" t="s">
        <v>356</v>
      </c>
      <c r="BA25" s="37" t="s">
        <v>356</v>
      </c>
      <c r="BB25" s="40" t="s">
        <v>356</v>
      </c>
      <c r="BC25" s="37" t="s">
        <v>356</v>
      </c>
      <c r="BD25" s="40" t="s">
        <v>356</v>
      </c>
      <c r="BE25" s="37" t="s">
        <v>356</v>
      </c>
      <c r="BF25" s="40" t="s">
        <v>356</v>
      </c>
      <c r="BG25" s="37" t="s">
        <v>356</v>
      </c>
      <c r="BH25" s="37" t="s">
        <v>356</v>
      </c>
      <c r="BI25" s="37" t="s">
        <v>356</v>
      </c>
      <c r="BJ25" s="33" t="s">
        <v>259</v>
      </c>
      <c r="BK25" s="37" t="s">
        <v>356</v>
      </c>
      <c r="BL25" s="37" t="s">
        <v>356</v>
      </c>
      <c r="BM25" s="37" t="s">
        <v>356</v>
      </c>
      <c r="BN25" s="40" t="s">
        <v>356</v>
      </c>
      <c r="BO25" s="37" t="s">
        <v>356</v>
      </c>
      <c r="BP25" s="40" t="s">
        <v>356</v>
      </c>
      <c r="BQ25" s="37" t="s">
        <v>356</v>
      </c>
      <c r="BR25" s="40" t="s">
        <v>356</v>
      </c>
      <c r="BS25" s="37" t="s">
        <v>356</v>
      </c>
      <c r="BT25" s="40" t="s">
        <v>356</v>
      </c>
      <c r="BU25" s="37" t="s">
        <v>356</v>
      </c>
      <c r="BV25" s="37" t="s">
        <v>356</v>
      </c>
      <c r="BW25" s="37" t="s">
        <v>356</v>
      </c>
      <c r="BX25" s="33" t="s">
        <v>259</v>
      </c>
      <c r="BY25" s="37" t="s">
        <v>356</v>
      </c>
      <c r="BZ25" s="37" t="s">
        <v>356</v>
      </c>
      <c r="CA25" s="37" t="s">
        <v>356</v>
      </c>
      <c r="CB25" s="40" t="s">
        <v>356</v>
      </c>
      <c r="CC25" s="37" t="s">
        <v>356</v>
      </c>
      <c r="CD25" s="40" t="s">
        <v>356</v>
      </c>
      <c r="CE25" s="37" t="s">
        <v>356</v>
      </c>
      <c r="CF25" s="40" t="s">
        <v>356</v>
      </c>
      <c r="CG25" s="37" t="s">
        <v>356</v>
      </c>
      <c r="CH25" s="40" t="s">
        <v>356</v>
      </c>
      <c r="CI25" s="37" t="s">
        <v>356</v>
      </c>
      <c r="CJ25" s="37" t="s">
        <v>356</v>
      </c>
      <c r="CK25" s="37" t="s">
        <v>356</v>
      </c>
      <c r="CL25" s="33" t="s">
        <v>259</v>
      </c>
      <c r="CM25" s="33" t="s">
        <v>257</v>
      </c>
      <c r="CN25" s="33" t="s">
        <v>357</v>
      </c>
      <c r="CO25" s="33" t="s">
        <v>260</v>
      </c>
      <c r="CP25" s="33" t="s">
        <v>257</v>
      </c>
      <c r="CQ25" s="37" t="s">
        <v>357</v>
      </c>
      <c r="CR25" s="33" t="s">
        <v>260</v>
      </c>
      <c r="CS25" s="33" t="s">
        <v>257</v>
      </c>
      <c r="CT25" s="37" t="s">
        <v>357</v>
      </c>
      <c r="CU25" s="33" t="s">
        <v>260</v>
      </c>
      <c r="CV25" s="33" t="s">
        <v>257</v>
      </c>
      <c r="CW25" s="37" t="s">
        <v>357</v>
      </c>
      <c r="CX25" s="33" t="s">
        <v>260</v>
      </c>
      <c r="CY25" s="33" t="s">
        <v>257</v>
      </c>
      <c r="CZ25" s="37" t="s">
        <v>357</v>
      </c>
      <c r="DA25" s="33" t="s">
        <v>260</v>
      </c>
      <c r="DB25" s="33" t="s">
        <v>254</v>
      </c>
      <c r="DC25" s="33" t="s">
        <v>275</v>
      </c>
      <c r="DD25" s="33" t="s">
        <v>355</v>
      </c>
      <c r="DE25" s="33" t="s">
        <v>257</v>
      </c>
      <c r="DF25" s="33" t="s">
        <v>256</v>
      </c>
      <c r="DG25" s="37" t="s">
        <v>355</v>
      </c>
      <c r="DH25" s="33" t="s">
        <v>257</v>
      </c>
      <c r="DI25" s="33" t="s">
        <v>256</v>
      </c>
      <c r="DJ25" s="37" t="s">
        <v>355</v>
      </c>
      <c r="DK25" s="33" t="s">
        <v>257</v>
      </c>
      <c r="DL25" s="33" t="s">
        <v>256</v>
      </c>
      <c r="DM25" s="37" t="s">
        <v>355</v>
      </c>
      <c r="DN25" s="33" t="s">
        <v>257</v>
      </c>
      <c r="DO25" s="33" t="s">
        <v>256</v>
      </c>
      <c r="DP25" s="37" t="s">
        <v>355</v>
      </c>
      <c r="DQ25" s="33" t="s">
        <v>257</v>
      </c>
      <c r="DR25" s="33" t="s">
        <v>256</v>
      </c>
      <c r="DS25" s="33" t="s">
        <v>288</v>
      </c>
      <c r="DT25" s="33" t="s">
        <v>260</v>
      </c>
      <c r="DU25" s="33" t="s">
        <v>288</v>
      </c>
      <c r="DV25" s="33" t="s">
        <v>260</v>
      </c>
      <c r="DW25" s="33" t="s">
        <v>288</v>
      </c>
      <c r="DX25" s="33" t="s">
        <v>260</v>
      </c>
      <c r="DY25" s="33" t="s">
        <v>288</v>
      </c>
      <c r="DZ25" s="33" t="s">
        <v>260</v>
      </c>
      <c r="EA25" s="33" t="s">
        <v>288</v>
      </c>
      <c r="EB25" s="33" t="s">
        <v>260</v>
      </c>
      <c r="EC25" s="33" t="s">
        <v>257</v>
      </c>
      <c r="ED25" s="33" t="s">
        <v>357</v>
      </c>
      <c r="EE25" s="33" t="s">
        <v>260</v>
      </c>
      <c r="EF25" s="33" t="s">
        <v>257</v>
      </c>
      <c r="EG25" s="37" t="s">
        <v>357</v>
      </c>
      <c r="EH25" s="33" t="s">
        <v>260</v>
      </c>
      <c r="EI25" s="33" t="s">
        <v>257</v>
      </c>
      <c r="EJ25" s="37" t="s">
        <v>357</v>
      </c>
      <c r="EK25" s="33" t="s">
        <v>260</v>
      </c>
      <c r="EL25" s="33" t="s">
        <v>257</v>
      </c>
      <c r="EM25" s="37" t="s">
        <v>357</v>
      </c>
      <c r="EN25" s="33" t="s">
        <v>260</v>
      </c>
      <c r="EO25" s="33" t="s">
        <v>257</v>
      </c>
      <c r="EP25" s="37" t="s">
        <v>357</v>
      </c>
      <c r="EQ25" s="33" t="s">
        <v>260</v>
      </c>
      <c r="ER25" s="33" t="s">
        <v>290</v>
      </c>
      <c r="ES25" s="33" t="s">
        <v>291</v>
      </c>
      <c r="ET25" s="33" t="s">
        <v>292</v>
      </c>
    </row>
    <row r="26" spans="1:150" s="6" customFormat="1" ht="36" customHeight="1" x14ac:dyDescent="0.15">
      <c r="A26" s="10"/>
      <c r="B26" s="7"/>
      <c r="C26" s="9"/>
      <c r="D26" s="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</row>
    <row r="27" spans="1:150" s="6" customFormat="1" ht="36" customHeight="1" x14ac:dyDescent="0.15">
      <c r="A27" s="10"/>
      <c r="B27" s="7"/>
      <c r="C27" s="9"/>
      <c r="D27" s="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</row>
    <row r="28" spans="1:150" s="6" customFormat="1" ht="36" customHeight="1" x14ac:dyDescent="0.15">
      <c r="A28" s="10"/>
      <c r="B28" s="7"/>
      <c r="C28" s="9"/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</row>
    <row r="29" spans="1:150" s="6" customFormat="1" ht="36" customHeight="1" x14ac:dyDescent="0.15">
      <c r="A29" s="10"/>
      <c r="B29" s="7"/>
      <c r="C29" s="9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</row>
    <row r="30" spans="1:150" s="6" customFormat="1" ht="36" customHeight="1" x14ac:dyDescent="0.15">
      <c r="A30" s="10"/>
      <c r="B30" s="7"/>
      <c r="C30" s="9"/>
      <c r="D30" s="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</row>
    <row r="31" spans="1:150" s="6" customFormat="1" ht="22.5" customHeight="1" x14ac:dyDescent="0.15">
      <c r="A31" s="84" t="s">
        <v>362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</row>
    <row r="32" spans="1:150" s="6" customFormat="1" ht="22.5" customHeight="1" x14ac:dyDescent="0.15">
      <c r="A32" s="26" t="s">
        <v>51</v>
      </c>
      <c r="B32" s="26" t="s">
        <v>214</v>
      </c>
      <c r="C32" s="26" t="s">
        <v>242</v>
      </c>
      <c r="D32" s="26" t="s">
        <v>219</v>
      </c>
      <c r="E32" s="26" t="s">
        <v>243</v>
      </c>
      <c r="F32" s="26" t="s">
        <v>55</v>
      </c>
      <c r="G32" s="26" t="s">
        <v>56</v>
      </c>
      <c r="H32" s="26" t="s">
        <v>57</v>
      </c>
      <c r="I32" s="26" t="s">
        <v>58</v>
      </c>
      <c r="J32" s="26" t="s">
        <v>59</v>
      </c>
      <c r="K32" s="26" t="s">
        <v>60</v>
      </c>
      <c r="L32" s="26" t="s">
        <v>61</v>
      </c>
      <c r="M32" s="26" t="s">
        <v>62</v>
      </c>
      <c r="N32" s="26" t="s">
        <v>63</v>
      </c>
      <c r="O32" s="26" t="s">
        <v>64</v>
      </c>
      <c r="P32" s="26" t="s">
        <v>65</v>
      </c>
      <c r="Q32" s="26" t="s">
        <v>66</v>
      </c>
      <c r="R32" s="26" t="s">
        <v>67</v>
      </c>
      <c r="S32" s="26" t="s">
        <v>68</v>
      </c>
      <c r="T32" s="26" t="s">
        <v>69</v>
      </c>
      <c r="U32" s="26" t="s">
        <v>70</v>
      </c>
      <c r="V32" s="26" t="s">
        <v>71</v>
      </c>
      <c r="W32" s="26" t="s">
        <v>72</v>
      </c>
      <c r="X32" s="26" t="s">
        <v>73</v>
      </c>
      <c r="Y32" s="26" t="s">
        <v>74</v>
      </c>
      <c r="Z32" s="26" t="s">
        <v>75</v>
      </c>
      <c r="AA32" s="26" t="s">
        <v>76</v>
      </c>
      <c r="AB32" s="26" t="s">
        <v>77</v>
      </c>
      <c r="AC32" s="26" t="s">
        <v>78</v>
      </c>
      <c r="AD32" s="26" t="s">
        <v>79</v>
      </c>
      <c r="AE32" s="26" t="s">
        <v>80</v>
      </c>
      <c r="AF32" s="26" t="s">
        <v>81</v>
      </c>
      <c r="AG32" s="26" t="s">
        <v>82</v>
      </c>
      <c r="AH32" s="26" t="s">
        <v>83</v>
      </c>
      <c r="AI32" s="26" t="s">
        <v>84</v>
      </c>
      <c r="AJ32" s="26" t="s">
        <v>85</v>
      </c>
      <c r="AK32" s="26" t="s">
        <v>86</v>
      </c>
      <c r="AL32" s="26" t="s">
        <v>87</v>
      </c>
      <c r="AM32" s="26" t="s">
        <v>88</v>
      </c>
      <c r="AN32" s="26" t="s">
        <v>89</v>
      </c>
      <c r="AO32" s="26" t="s">
        <v>90</v>
      </c>
      <c r="AP32" s="26" t="s">
        <v>91</v>
      </c>
      <c r="AQ32" s="26" t="s">
        <v>92</v>
      </c>
      <c r="AR32" s="26" t="s">
        <v>93</v>
      </c>
      <c r="AS32" s="26" t="s">
        <v>94</v>
      </c>
      <c r="AT32" s="26" t="s">
        <v>95</v>
      </c>
      <c r="AU32" s="26" t="s">
        <v>96</v>
      </c>
      <c r="AV32" s="26" t="s">
        <v>97</v>
      </c>
      <c r="AW32" s="26" t="s">
        <v>98</v>
      </c>
      <c r="AX32" s="26" t="s">
        <v>99</v>
      </c>
      <c r="AY32" s="26" t="s">
        <v>100</v>
      </c>
      <c r="AZ32" s="26" t="s">
        <v>101</v>
      </c>
      <c r="BA32" s="26" t="s">
        <v>102</v>
      </c>
      <c r="BB32" s="26" t="s">
        <v>103</v>
      </c>
      <c r="BC32" s="26" t="s">
        <v>104</v>
      </c>
      <c r="BD32" s="26" t="s">
        <v>105</v>
      </c>
      <c r="BE32" s="26" t="s">
        <v>106</v>
      </c>
      <c r="BF32" s="26" t="s">
        <v>107</v>
      </c>
      <c r="BG32" s="26" t="s">
        <v>108</v>
      </c>
      <c r="BH32" s="26" t="s">
        <v>109</v>
      </c>
      <c r="BI32" s="26" t="s">
        <v>110</v>
      </c>
      <c r="BJ32" s="26" t="s">
        <v>111</v>
      </c>
      <c r="BK32" s="26" t="s">
        <v>112</v>
      </c>
      <c r="BL32" s="26" t="s">
        <v>113</v>
      </c>
      <c r="BM32" s="26" t="s">
        <v>114</v>
      </c>
      <c r="BN32" s="26" t="s">
        <v>115</v>
      </c>
      <c r="BO32" s="26" t="s">
        <v>116</v>
      </c>
      <c r="BP32" s="26" t="s">
        <v>117</v>
      </c>
      <c r="BQ32" s="26" t="s">
        <v>118</v>
      </c>
      <c r="BR32" s="26" t="s">
        <v>119</v>
      </c>
      <c r="BS32" s="26" t="s">
        <v>120</v>
      </c>
      <c r="BT32" s="26" t="s">
        <v>121</v>
      </c>
      <c r="BU32" s="26" t="s">
        <v>122</v>
      </c>
      <c r="BV32" s="26" t="s">
        <v>123</v>
      </c>
      <c r="BW32" s="26" t="s">
        <v>124</v>
      </c>
      <c r="BX32" s="26" t="s">
        <v>125</v>
      </c>
      <c r="BY32" s="26" t="s">
        <v>126</v>
      </c>
      <c r="BZ32" s="26" t="s">
        <v>127</v>
      </c>
      <c r="CA32" s="26" t="s">
        <v>128</v>
      </c>
      <c r="CB32" s="26" t="s">
        <v>129</v>
      </c>
      <c r="CC32" s="26" t="s">
        <v>130</v>
      </c>
      <c r="CD32" s="26" t="s">
        <v>131</v>
      </c>
      <c r="CE32" s="26" t="s">
        <v>132</v>
      </c>
      <c r="CF32" s="26" t="s">
        <v>133</v>
      </c>
      <c r="CG32" s="26" t="s">
        <v>134</v>
      </c>
      <c r="CH32" s="26" t="s">
        <v>135</v>
      </c>
      <c r="CI32" s="26" t="s">
        <v>136</v>
      </c>
      <c r="CJ32" s="26" t="s">
        <v>137</v>
      </c>
      <c r="CK32" s="26" t="s">
        <v>138</v>
      </c>
      <c r="CL32" s="26" t="s">
        <v>139</v>
      </c>
      <c r="CM32" s="26" t="s">
        <v>140</v>
      </c>
      <c r="CN32" s="26" t="s">
        <v>141</v>
      </c>
      <c r="CO32" s="26" t="s">
        <v>142</v>
      </c>
      <c r="CP32" s="26" t="s">
        <v>143</v>
      </c>
      <c r="CQ32" s="26" t="s">
        <v>144</v>
      </c>
      <c r="CR32" s="26" t="s">
        <v>145</v>
      </c>
      <c r="CS32" s="26" t="s">
        <v>161</v>
      </c>
      <c r="CT32" s="26" t="s">
        <v>146</v>
      </c>
      <c r="CU32" s="26" t="s">
        <v>162</v>
      </c>
      <c r="CV32" s="26" t="s">
        <v>163</v>
      </c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</row>
    <row r="33" spans="1:150" s="6" customFormat="1" ht="22.5" customHeight="1" x14ac:dyDescent="0.15">
      <c r="A33" s="72" t="s">
        <v>215</v>
      </c>
      <c r="B33" s="75" t="s">
        <v>249</v>
      </c>
      <c r="C33" s="45" t="s">
        <v>35</v>
      </c>
      <c r="D33" s="51"/>
      <c r="E33" s="51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7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</row>
    <row r="34" spans="1:150" s="6" customFormat="1" ht="22.5" customHeight="1" x14ac:dyDescent="0.15">
      <c r="A34" s="73"/>
      <c r="B34" s="76"/>
      <c r="C34" s="45" t="s">
        <v>28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43" t="s">
        <v>36</v>
      </c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</row>
    <row r="35" spans="1:150" s="6" customFormat="1" ht="22.5" customHeight="1" x14ac:dyDescent="0.15">
      <c r="A35" s="73"/>
      <c r="B35" s="76"/>
      <c r="C35" s="43" t="s">
        <v>22</v>
      </c>
      <c r="D35" s="52" t="s">
        <v>158</v>
      </c>
      <c r="E35" s="52"/>
      <c r="F35" s="52" t="s">
        <v>159</v>
      </c>
      <c r="G35" s="52"/>
      <c r="H35" s="52" t="s">
        <v>160</v>
      </c>
      <c r="I35" s="52"/>
      <c r="J35" s="52" t="s">
        <v>233</v>
      </c>
      <c r="K35" s="52"/>
      <c r="L35" s="52" t="s">
        <v>234</v>
      </c>
      <c r="M35" s="52"/>
      <c r="N35" s="45" t="s">
        <v>152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46"/>
      <c r="AB35" s="45" t="s">
        <v>153</v>
      </c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46"/>
      <c r="AP35" s="45" t="s">
        <v>154</v>
      </c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6"/>
      <c r="BD35" s="45" t="s">
        <v>225</v>
      </c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46"/>
      <c r="BR35" s="45" t="s">
        <v>226</v>
      </c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46"/>
      <c r="CF35" s="45" t="s">
        <v>155</v>
      </c>
      <c r="CG35" s="51"/>
      <c r="CH35" s="46"/>
      <c r="CI35" s="45" t="s">
        <v>156</v>
      </c>
      <c r="CJ35" s="51"/>
      <c r="CK35" s="46"/>
      <c r="CL35" s="45" t="s">
        <v>157</v>
      </c>
      <c r="CM35" s="51"/>
      <c r="CN35" s="46"/>
      <c r="CO35" s="45" t="s">
        <v>231</v>
      </c>
      <c r="CP35" s="51"/>
      <c r="CQ35" s="46"/>
      <c r="CR35" s="45" t="s">
        <v>232</v>
      </c>
      <c r="CS35" s="51"/>
      <c r="CT35" s="46"/>
      <c r="CU35" s="24" t="s">
        <v>30</v>
      </c>
      <c r="CV35" s="50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</row>
    <row r="36" spans="1:150" s="6" customFormat="1" ht="22.5" customHeight="1" x14ac:dyDescent="0.15">
      <c r="A36" s="73"/>
      <c r="B36" s="76"/>
      <c r="C36" s="50"/>
      <c r="D36" s="43" t="s">
        <v>29</v>
      </c>
      <c r="E36" s="43" t="s">
        <v>38</v>
      </c>
      <c r="F36" s="43" t="s">
        <v>29</v>
      </c>
      <c r="G36" s="43" t="s">
        <v>38</v>
      </c>
      <c r="H36" s="43" t="s">
        <v>29</v>
      </c>
      <c r="I36" s="43" t="s">
        <v>38</v>
      </c>
      <c r="J36" s="43" t="s">
        <v>29</v>
      </c>
      <c r="K36" s="43" t="s">
        <v>38</v>
      </c>
      <c r="L36" s="43" t="s">
        <v>29</v>
      </c>
      <c r="M36" s="43" t="s">
        <v>38</v>
      </c>
      <c r="N36" s="45" t="s">
        <v>0</v>
      </c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46"/>
      <c r="AA36" s="47" t="s">
        <v>45</v>
      </c>
      <c r="AB36" s="45" t="s">
        <v>0</v>
      </c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6"/>
      <c r="AO36" s="47" t="s">
        <v>45</v>
      </c>
      <c r="AP36" s="45" t="s">
        <v>0</v>
      </c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46"/>
      <c r="BC36" s="47" t="s">
        <v>45</v>
      </c>
      <c r="BD36" s="45" t="s">
        <v>0</v>
      </c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46"/>
      <c r="BQ36" s="47" t="s">
        <v>45</v>
      </c>
      <c r="BR36" s="45" t="s">
        <v>0</v>
      </c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46"/>
      <c r="CE36" s="47" t="s">
        <v>45</v>
      </c>
      <c r="CF36" s="45" t="s">
        <v>24</v>
      </c>
      <c r="CG36" s="46"/>
      <c r="CH36" s="47" t="s">
        <v>40</v>
      </c>
      <c r="CI36" s="45" t="s">
        <v>24</v>
      </c>
      <c r="CJ36" s="46"/>
      <c r="CK36" s="47" t="s">
        <v>40</v>
      </c>
      <c r="CL36" s="45" t="s">
        <v>24</v>
      </c>
      <c r="CM36" s="46"/>
      <c r="CN36" s="47" t="s">
        <v>40</v>
      </c>
      <c r="CO36" s="45" t="s">
        <v>24</v>
      </c>
      <c r="CP36" s="46"/>
      <c r="CQ36" s="47" t="s">
        <v>40</v>
      </c>
      <c r="CR36" s="45" t="s">
        <v>24</v>
      </c>
      <c r="CS36" s="46"/>
      <c r="CT36" s="47" t="s">
        <v>40</v>
      </c>
      <c r="CU36" s="43" t="s">
        <v>19</v>
      </c>
      <c r="CV36" s="50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</row>
    <row r="37" spans="1:150" s="6" customFormat="1" ht="22.5" customHeight="1" x14ac:dyDescent="0.15">
      <c r="A37" s="73"/>
      <c r="B37" s="76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43" t="s">
        <v>13</v>
      </c>
      <c r="O37" s="43" t="s">
        <v>14</v>
      </c>
      <c r="P37" s="45" t="s">
        <v>47</v>
      </c>
      <c r="Q37" s="46"/>
      <c r="R37" s="45" t="s">
        <v>48</v>
      </c>
      <c r="S37" s="46"/>
      <c r="T37" s="45" t="s">
        <v>49</v>
      </c>
      <c r="U37" s="46"/>
      <c r="V37" s="45" t="s">
        <v>20</v>
      </c>
      <c r="W37" s="46"/>
      <c r="X37" s="43" t="s">
        <v>15</v>
      </c>
      <c r="Y37" s="43" t="s">
        <v>16</v>
      </c>
      <c r="Z37" s="43" t="s">
        <v>17</v>
      </c>
      <c r="AA37" s="48"/>
      <c r="AB37" s="43" t="s">
        <v>13</v>
      </c>
      <c r="AC37" s="43" t="s">
        <v>14</v>
      </c>
      <c r="AD37" s="45" t="s">
        <v>47</v>
      </c>
      <c r="AE37" s="46"/>
      <c r="AF37" s="45" t="s">
        <v>48</v>
      </c>
      <c r="AG37" s="46"/>
      <c r="AH37" s="45" t="s">
        <v>49</v>
      </c>
      <c r="AI37" s="46"/>
      <c r="AJ37" s="45" t="s">
        <v>20</v>
      </c>
      <c r="AK37" s="46"/>
      <c r="AL37" s="43" t="s">
        <v>15</v>
      </c>
      <c r="AM37" s="43" t="s">
        <v>16</v>
      </c>
      <c r="AN37" s="43" t="s">
        <v>17</v>
      </c>
      <c r="AO37" s="48"/>
      <c r="AP37" s="43" t="s">
        <v>13</v>
      </c>
      <c r="AQ37" s="43" t="s">
        <v>14</v>
      </c>
      <c r="AR37" s="45" t="s">
        <v>47</v>
      </c>
      <c r="AS37" s="46"/>
      <c r="AT37" s="45" t="s">
        <v>48</v>
      </c>
      <c r="AU37" s="46"/>
      <c r="AV37" s="45" t="s">
        <v>49</v>
      </c>
      <c r="AW37" s="46"/>
      <c r="AX37" s="45" t="s">
        <v>20</v>
      </c>
      <c r="AY37" s="46"/>
      <c r="AZ37" s="43" t="s">
        <v>15</v>
      </c>
      <c r="BA37" s="43" t="s">
        <v>16</v>
      </c>
      <c r="BB37" s="43" t="s">
        <v>17</v>
      </c>
      <c r="BC37" s="48"/>
      <c r="BD37" s="43" t="s">
        <v>13</v>
      </c>
      <c r="BE37" s="43" t="s">
        <v>14</v>
      </c>
      <c r="BF37" s="45" t="s">
        <v>47</v>
      </c>
      <c r="BG37" s="46"/>
      <c r="BH37" s="45" t="s">
        <v>48</v>
      </c>
      <c r="BI37" s="46"/>
      <c r="BJ37" s="45" t="s">
        <v>49</v>
      </c>
      <c r="BK37" s="46"/>
      <c r="BL37" s="45" t="s">
        <v>20</v>
      </c>
      <c r="BM37" s="46"/>
      <c r="BN37" s="43" t="s">
        <v>15</v>
      </c>
      <c r="BO37" s="43" t="s">
        <v>16</v>
      </c>
      <c r="BP37" s="43" t="s">
        <v>17</v>
      </c>
      <c r="BQ37" s="48"/>
      <c r="BR37" s="43" t="s">
        <v>13</v>
      </c>
      <c r="BS37" s="43" t="s">
        <v>14</v>
      </c>
      <c r="BT37" s="45" t="s">
        <v>47</v>
      </c>
      <c r="BU37" s="46"/>
      <c r="BV37" s="45" t="s">
        <v>48</v>
      </c>
      <c r="BW37" s="46"/>
      <c r="BX37" s="45" t="s">
        <v>49</v>
      </c>
      <c r="BY37" s="46"/>
      <c r="BZ37" s="45" t="s">
        <v>20</v>
      </c>
      <c r="CA37" s="46"/>
      <c r="CB37" s="43" t="s">
        <v>15</v>
      </c>
      <c r="CC37" s="43" t="s">
        <v>16</v>
      </c>
      <c r="CD37" s="43" t="s">
        <v>17</v>
      </c>
      <c r="CE37" s="48"/>
      <c r="CF37" s="43" t="s">
        <v>25</v>
      </c>
      <c r="CG37" s="43" t="s">
        <v>324</v>
      </c>
      <c r="CH37" s="48"/>
      <c r="CI37" s="43" t="s">
        <v>25</v>
      </c>
      <c r="CJ37" s="43" t="s">
        <v>324</v>
      </c>
      <c r="CK37" s="48"/>
      <c r="CL37" s="43" t="s">
        <v>25</v>
      </c>
      <c r="CM37" s="43" t="s">
        <v>324</v>
      </c>
      <c r="CN37" s="48"/>
      <c r="CO37" s="43" t="s">
        <v>25</v>
      </c>
      <c r="CP37" s="43" t="s">
        <v>324</v>
      </c>
      <c r="CQ37" s="48"/>
      <c r="CR37" s="43" t="s">
        <v>25</v>
      </c>
      <c r="CS37" s="43" t="s">
        <v>324</v>
      </c>
      <c r="CT37" s="48"/>
      <c r="CU37" s="50"/>
      <c r="CV37" s="50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</row>
    <row r="38" spans="1:150" s="6" customFormat="1" ht="22.5" customHeight="1" x14ac:dyDescent="0.15">
      <c r="A38" s="74"/>
      <c r="B38" s="7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26" t="s">
        <v>47</v>
      </c>
      <c r="Q38" s="26" t="s">
        <v>46</v>
      </c>
      <c r="R38" s="26" t="s">
        <v>48</v>
      </c>
      <c r="S38" s="26" t="s">
        <v>46</v>
      </c>
      <c r="T38" s="26" t="s">
        <v>49</v>
      </c>
      <c r="U38" s="26" t="s">
        <v>46</v>
      </c>
      <c r="V38" s="26" t="s">
        <v>20</v>
      </c>
      <c r="W38" s="26" t="s">
        <v>46</v>
      </c>
      <c r="X38" s="44"/>
      <c r="Y38" s="44"/>
      <c r="Z38" s="44"/>
      <c r="AA38" s="49"/>
      <c r="AB38" s="44"/>
      <c r="AC38" s="44"/>
      <c r="AD38" s="26" t="s">
        <v>47</v>
      </c>
      <c r="AE38" s="26" t="s">
        <v>46</v>
      </c>
      <c r="AF38" s="26" t="s">
        <v>48</v>
      </c>
      <c r="AG38" s="26" t="s">
        <v>46</v>
      </c>
      <c r="AH38" s="26" t="s">
        <v>49</v>
      </c>
      <c r="AI38" s="26" t="s">
        <v>46</v>
      </c>
      <c r="AJ38" s="26" t="s">
        <v>20</v>
      </c>
      <c r="AK38" s="26" t="s">
        <v>46</v>
      </c>
      <c r="AL38" s="44"/>
      <c r="AM38" s="44"/>
      <c r="AN38" s="44"/>
      <c r="AO38" s="49"/>
      <c r="AP38" s="44"/>
      <c r="AQ38" s="44"/>
      <c r="AR38" s="26" t="s">
        <v>47</v>
      </c>
      <c r="AS38" s="26" t="s">
        <v>46</v>
      </c>
      <c r="AT38" s="26" t="s">
        <v>48</v>
      </c>
      <c r="AU38" s="26" t="s">
        <v>46</v>
      </c>
      <c r="AV38" s="26" t="s">
        <v>49</v>
      </c>
      <c r="AW38" s="26" t="s">
        <v>46</v>
      </c>
      <c r="AX38" s="26" t="s">
        <v>20</v>
      </c>
      <c r="AY38" s="26" t="s">
        <v>46</v>
      </c>
      <c r="AZ38" s="44"/>
      <c r="BA38" s="44"/>
      <c r="BB38" s="44"/>
      <c r="BC38" s="49"/>
      <c r="BD38" s="44"/>
      <c r="BE38" s="44"/>
      <c r="BF38" s="26" t="s">
        <v>47</v>
      </c>
      <c r="BG38" s="26" t="s">
        <v>46</v>
      </c>
      <c r="BH38" s="26" t="s">
        <v>48</v>
      </c>
      <c r="BI38" s="26" t="s">
        <v>46</v>
      </c>
      <c r="BJ38" s="26" t="s">
        <v>49</v>
      </c>
      <c r="BK38" s="26" t="s">
        <v>46</v>
      </c>
      <c r="BL38" s="26" t="s">
        <v>20</v>
      </c>
      <c r="BM38" s="26" t="s">
        <v>46</v>
      </c>
      <c r="BN38" s="44"/>
      <c r="BO38" s="44"/>
      <c r="BP38" s="44"/>
      <c r="BQ38" s="49"/>
      <c r="BR38" s="44"/>
      <c r="BS38" s="44"/>
      <c r="BT38" s="26" t="s">
        <v>47</v>
      </c>
      <c r="BU38" s="26" t="s">
        <v>46</v>
      </c>
      <c r="BV38" s="26" t="s">
        <v>48</v>
      </c>
      <c r="BW38" s="26" t="s">
        <v>46</v>
      </c>
      <c r="BX38" s="26" t="s">
        <v>49</v>
      </c>
      <c r="BY38" s="26" t="s">
        <v>46</v>
      </c>
      <c r="BZ38" s="26" t="s">
        <v>20</v>
      </c>
      <c r="CA38" s="26" t="s">
        <v>46</v>
      </c>
      <c r="CB38" s="44"/>
      <c r="CC38" s="44"/>
      <c r="CD38" s="44"/>
      <c r="CE38" s="49"/>
      <c r="CF38" s="44"/>
      <c r="CG38" s="44"/>
      <c r="CH38" s="49"/>
      <c r="CI38" s="44"/>
      <c r="CJ38" s="44"/>
      <c r="CK38" s="49"/>
      <c r="CL38" s="44"/>
      <c r="CM38" s="44"/>
      <c r="CN38" s="49"/>
      <c r="CO38" s="44"/>
      <c r="CP38" s="44"/>
      <c r="CQ38" s="49"/>
      <c r="CR38" s="44"/>
      <c r="CS38" s="44"/>
      <c r="CT38" s="49"/>
      <c r="CU38" s="44"/>
      <c r="CV38" s="44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</row>
    <row r="39" spans="1:150" s="6" customFormat="1" ht="50.1" customHeight="1" x14ac:dyDescent="0.15">
      <c r="A39" s="32" t="s">
        <v>216</v>
      </c>
      <c r="B39" s="26" t="s">
        <v>317</v>
      </c>
      <c r="C39" s="26" t="s">
        <v>300</v>
      </c>
      <c r="D39" s="26" t="s">
        <v>320</v>
      </c>
      <c r="E39" s="26" t="s">
        <v>33</v>
      </c>
      <c r="F39" s="26" t="s">
        <v>320</v>
      </c>
      <c r="G39" s="26" t="s">
        <v>33</v>
      </c>
      <c r="H39" s="26" t="s">
        <v>320</v>
      </c>
      <c r="I39" s="26" t="s">
        <v>33</v>
      </c>
      <c r="J39" s="26" t="s">
        <v>320</v>
      </c>
      <c r="K39" s="26" t="s">
        <v>33</v>
      </c>
      <c r="L39" s="26" t="s">
        <v>320</v>
      </c>
      <c r="M39" s="26" t="s">
        <v>33</v>
      </c>
      <c r="N39" s="26" t="s">
        <v>302</v>
      </c>
      <c r="O39" s="26" t="s">
        <v>303</v>
      </c>
      <c r="P39" s="26" t="s">
        <v>304</v>
      </c>
      <c r="Q39" s="26" t="s">
        <v>33</v>
      </c>
      <c r="R39" s="26" t="s">
        <v>305</v>
      </c>
      <c r="S39" s="26" t="s">
        <v>33</v>
      </c>
      <c r="T39" s="26" t="s">
        <v>306</v>
      </c>
      <c r="U39" s="26" t="s">
        <v>33</v>
      </c>
      <c r="V39" s="26" t="s">
        <v>307</v>
      </c>
      <c r="W39" s="26" t="s">
        <v>33</v>
      </c>
      <c r="X39" s="26" t="s">
        <v>308</v>
      </c>
      <c r="Y39" s="26" t="s">
        <v>18</v>
      </c>
      <c r="Z39" s="26" t="s">
        <v>17</v>
      </c>
      <c r="AA39" s="26" t="s">
        <v>33</v>
      </c>
      <c r="AB39" s="26" t="s">
        <v>302</v>
      </c>
      <c r="AC39" s="26" t="s">
        <v>303</v>
      </c>
      <c r="AD39" s="26" t="s">
        <v>304</v>
      </c>
      <c r="AE39" s="26" t="s">
        <v>33</v>
      </c>
      <c r="AF39" s="26" t="s">
        <v>305</v>
      </c>
      <c r="AG39" s="26" t="s">
        <v>33</v>
      </c>
      <c r="AH39" s="26" t="s">
        <v>306</v>
      </c>
      <c r="AI39" s="26" t="s">
        <v>33</v>
      </c>
      <c r="AJ39" s="26" t="s">
        <v>307</v>
      </c>
      <c r="AK39" s="26" t="s">
        <v>33</v>
      </c>
      <c r="AL39" s="26" t="s">
        <v>308</v>
      </c>
      <c r="AM39" s="26" t="s">
        <v>18</v>
      </c>
      <c r="AN39" s="26" t="s">
        <v>17</v>
      </c>
      <c r="AO39" s="26" t="s">
        <v>33</v>
      </c>
      <c r="AP39" s="26" t="s">
        <v>302</v>
      </c>
      <c r="AQ39" s="26" t="s">
        <v>303</v>
      </c>
      <c r="AR39" s="26" t="s">
        <v>304</v>
      </c>
      <c r="AS39" s="26" t="s">
        <v>33</v>
      </c>
      <c r="AT39" s="26" t="s">
        <v>305</v>
      </c>
      <c r="AU39" s="26" t="s">
        <v>33</v>
      </c>
      <c r="AV39" s="26" t="s">
        <v>306</v>
      </c>
      <c r="AW39" s="26" t="s">
        <v>33</v>
      </c>
      <c r="AX39" s="26" t="s">
        <v>307</v>
      </c>
      <c r="AY39" s="26" t="s">
        <v>33</v>
      </c>
      <c r="AZ39" s="26" t="s">
        <v>308</v>
      </c>
      <c r="BA39" s="26" t="s">
        <v>18</v>
      </c>
      <c r="BB39" s="26" t="s">
        <v>17</v>
      </c>
      <c r="BC39" s="26" t="s">
        <v>33</v>
      </c>
      <c r="BD39" s="26" t="s">
        <v>302</v>
      </c>
      <c r="BE39" s="26" t="s">
        <v>303</v>
      </c>
      <c r="BF39" s="26" t="s">
        <v>304</v>
      </c>
      <c r="BG39" s="26" t="s">
        <v>33</v>
      </c>
      <c r="BH39" s="26" t="s">
        <v>305</v>
      </c>
      <c r="BI39" s="26" t="s">
        <v>33</v>
      </c>
      <c r="BJ39" s="26" t="s">
        <v>306</v>
      </c>
      <c r="BK39" s="26" t="s">
        <v>33</v>
      </c>
      <c r="BL39" s="26" t="s">
        <v>307</v>
      </c>
      <c r="BM39" s="26" t="s">
        <v>33</v>
      </c>
      <c r="BN39" s="26" t="s">
        <v>308</v>
      </c>
      <c r="BO39" s="26" t="s">
        <v>18</v>
      </c>
      <c r="BP39" s="26" t="s">
        <v>17</v>
      </c>
      <c r="BQ39" s="26" t="s">
        <v>33</v>
      </c>
      <c r="BR39" s="26" t="s">
        <v>302</v>
      </c>
      <c r="BS39" s="26" t="s">
        <v>303</v>
      </c>
      <c r="BT39" s="26" t="s">
        <v>304</v>
      </c>
      <c r="BU39" s="26" t="s">
        <v>33</v>
      </c>
      <c r="BV39" s="26" t="s">
        <v>305</v>
      </c>
      <c r="BW39" s="26" t="s">
        <v>33</v>
      </c>
      <c r="BX39" s="26" t="s">
        <v>306</v>
      </c>
      <c r="BY39" s="26" t="s">
        <v>33</v>
      </c>
      <c r="BZ39" s="26" t="s">
        <v>307</v>
      </c>
      <c r="CA39" s="26" t="s">
        <v>33</v>
      </c>
      <c r="CB39" s="26" t="s">
        <v>308</v>
      </c>
      <c r="CC39" s="26" t="s">
        <v>18</v>
      </c>
      <c r="CD39" s="26" t="s">
        <v>17</v>
      </c>
      <c r="CE39" s="26" t="s">
        <v>33</v>
      </c>
      <c r="CF39" s="26" t="s">
        <v>309</v>
      </c>
      <c r="CG39" s="26" t="s">
        <v>310</v>
      </c>
      <c r="CH39" s="26" t="s">
        <v>33</v>
      </c>
      <c r="CI39" s="26" t="s">
        <v>309</v>
      </c>
      <c r="CJ39" s="26" t="s">
        <v>310</v>
      </c>
      <c r="CK39" s="26" t="s">
        <v>33</v>
      </c>
      <c r="CL39" s="26" t="s">
        <v>309</v>
      </c>
      <c r="CM39" s="26" t="s">
        <v>310</v>
      </c>
      <c r="CN39" s="26" t="s">
        <v>33</v>
      </c>
      <c r="CO39" s="26" t="s">
        <v>309</v>
      </c>
      <c r="CP39" s="26" t="s">
        <v>310</v>
      </c>
      <c r="CQ39" s="26" t="s">
        <v>33</v>
      </c>
      <c r="CR39" s="26" t="s">
        <v>309</v>
      </c>
      <c r="CS39" s="26" t="s">
        <v>310</v>
      </c>
      <c r="CT39" s="26" t="s">
        <v>33</v>
      </c>
      <c r="CU39" s="26" t="s">
        <v>311</v>
      </c>
      <c r="CV39" s="26" t="s">
        <v>312</v>
      </c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</row>
    <row r="40" spans="1:150" s="6" customFormat="1" ht="50.1" customHeight="1" x14ac:dyDescent="0.15">
      <c r="A40" s="26" t="s">
        <v>251</v>
      </c>
      <c r="B40" s="26" t="s">
        <v>251</v>
      </c>
      <c r="C40" s="26" t="s">
        <v>251</v>
      </c>
      <c r="D40" s="26" t="s">
        <v>250</v>
      </c>
      <c r="E40" s="26" t="s">
        <v>250</v>
      </c>
      <c r="F40" s="26" t="s">
        <v>250</v>
      </c>
      <c r="G40" s="26" t="s">
        <v>250</v>
      </c>
      <c r="H40" s="26" t="s">
        <v>250</v>
      </c>
      <c r="I40" s="26" t="s">
        <v>250</v>
      </c>
      <c r="J40" s="26" t="s">
        <v>250</v>
      </c>
      <c r="K40" s="26" t="s">
        <v>250</v>
      </c>
      <c r="L40" s="26" t="s">
        <v>250</v>
      </c>
      <c r="M40" s="26" t="s">
        <v>250</v>
      </c>
      <c r="N40" s="26" t="s">
        <v>250</v>
      </c>
      <c r="O40" s="26" t="s">
        <v>250</v>
      </c>
      <c r="P40" s="26" t="s">
        <v>251</v>
      </c>
      <c r="Q40" s="26" t="s">
        <v>250</v>
      </c>
      <c r="R40" s="26" t="s">
        <v>250</v>
      </c>
      <c r="S40" s="26" t="s">
        <v>250</v>
      </c>
      <c r="T40" s="26" t="s">
        <v>250</v>
      </c>
      <c r="U40" s="26" t="s">
        <v>250</v>
      </c>
      <c r="V40" s="26" t="s">
        <v>251</v>
      </c>
      <c r="W40" s="26" t="s">
        <v>250</v>
      </c>
      <c r="X40" s="26" t="s">
        <v>250</v>
      </c>
      <c r="Y40" s="26" t="s">
        <v>250</v>
      </c>
      <c r="Z40" s="26" t="s">
        <v>250</v>
      </c>
      <c r="AA40" s="26" t="s">
        <v>250</v>
      </c>
      <c r="AB40" s="26" t="s">
        <v>250</v>
      </c>
      <c r="AC40" s="26" t="s">
        <v>250</v>
      </c>
      <c r="AD40" s="26" t="s">
        <v>250</v>
      </c>
      <c r="AE40" s="26" t="s">
        <v>250</v>
      </c>
      <c r="AF40" s="26" t="s">
        <v>250</v>
      </c>
      <c r="AG40" s="26" t="s">
        <v>250</v>
      </c>
      <c r="AH40" s="26" t="s">
        <v>250</v>
      </c>
      <c r="AI40" s="26" t="s">
        <v>250</v>
      </c>
      <c r="AJ40" s="26" t="s">
        <v>250</v>
      </c>
      <c r="AK40" s="26" t="s">
        <v>250</v>
      </c>
      <c r="AL40" s="26" t="s">
        <v>250</v>
      </c>
      <c r="AM40" s="26" t="s">
        <v>250</v>
      </c>
      <c r="AN40" s="26" t="s">
        <v>250</v>
      </c>
      <c r="AO40" s="26" t="s">
        <v>250</v>
      </c>
      <c r="AP40" s="26" t="s">
        <v>250</v>
      </c>
      <c r="AQ40" s="26" t="s">
        <v>250</v>
      </c>
      <c r="AR40" s="26" t="s">
        <v>250</v>
      </c>
      <c r="AS40" s="26" t="s">
        <v>250</v>
      </c>
      <c r="AT40" s="26" t="s">
        <v>250</v>
      </c>
      <c r="AU40" s="26" t="s">
        <v>250</v>
      </c>
      <c r="AV40" s="26" t="s">
        <v>250</v>
      </c>
      <c r="AW40" s="26" t="s">
        <v>250</v>
      </c>
      <c r="AX40" s="26" t="s">
        <v>250</v>
      </c>
      <c r="AY40" s="26" t="s">
        <v>250</v>
      </c>
      <c r="AZ40" s="26" t="s">
        <v>250</v>
      </c>
      <c r="BA40" s="26" t="s">
        <v>250</v>
      </c>
      <c r="BB40" s="26" t="s">
        <v>250</v>
      </c>
      <c r="BC40" s="26" t="s">
        <v>250</v>
      </c>
      <c r="BD40" s="26" t="s">
        <v>250</v>
      </c>
      <c r="BE40" s="26" t="s">
        <v>250</v>
      </c>
      <c r="BF40" s="26" t="s">
        <v>250</v>
      </c>
      <c r="BG40" s="26" t="s">
        <v>250</v>
      </c>
      <c r="BH40" s="26" t="s">
        <v>250</v>
      </c>
      <c r="BI40" s="26" t="s">
        <v>250</v>
      </c>
      <c r="BJ40" s="26" t="s">
        <v>250</v>
      </c>
      <c r="BK40" s="26" t="s">
        <v>250</v>
      </c>
      <c r="BL40" s="26" t="s">
        <v>250</v>
      </c>
      <c r="BM40" s="26" t="s">
        <v>250</v>
      </c>
      <c r="BN40" s="26" t="s">
        <v>250</v>
      </c>
      <c r="BO40" s="26" t="s">
        <v>250</v>
      </c>
      <c r="BP40" s="26" t="s">
        <v>250</v>
      </c>
      <c r="BQ40" s="26" t="s">
        <v>250</v>
      </c>
      <c r="BR40" s="26" t="s">
        <v>250</v>
      </c>
      <c r="BS40" s="26" t="s">
        <v>250</v>
      </c>
      <c r="BT40" s="26" t="s">
        <v>250</v>
      </c>
      <c r="BU40" s="26" t="s">
        <v>250</v>
      </c>
      <c r="BV40" s="26" t="s">
        <v>250</v>
      </c>
      <c r="BW40" s="26" t="s">
        <v>250</v>
      </c>
      <c r="BX40" s="26" t="s">
        <v>250</v>
      </c>
      <c r="BY40" s="26" t="s">
        <v>250</v>
      </c>
      <c r="BZ40" s="26" t="s">
        <v>250</v>
      </c>
      <c r="CA40" s="26" t="s">
        <v>250</v>
      </c>
      <c r="CB40" s="26" t="s">
        <v>250</v>
      </c>
      <c r="CC40" s="26" t="s">
        <v>250</v>
      </c>
      <c r="CD40" s="26" t="s">
        <v>250</v>
      </c>
      <c r="CE40" s="26" t="s">
        <v>250</v>
      </c>
      <c r="CF40" s="26" t="s">
        <v>251</v>
      </c>
      <c r="CG40" s="31" t="s">
        <v>251</v>
      </c>
      <c r="CH40" s="26" t="s">
        <v>250</v>
      </c>
      <c r="CI40" s="26" t="s">
        <v>250</v>
      </c>
      <c r="CJ40" s="26" t="s">
        <v>250</v>
      </c>
      <c r="CK40" s="26" t="s">
        <v>250</v>
      </c>
      <c r="CL40" s="26" t="s">
        <v>250</v>
      </c>
      <c r="CM40" s="26" t="s">
        <v>250</v>
      </c>
      <c r="CN40" s="26" t="s">
        <v>250</v>
      </c>
      <c r="CO40" s="26" t="s">
        <v>250</v>
      </c>
      <c r="CP40" s="26" t="s">
        <v>250</v>
      </c>
      <c r="CQ40" s="26" t="s">
        <v>250</v>
      </c>
      <c r="CR40" s="26" t="s">
        <v>250</v>
      </c>
      <c r="CS40" s="26" t="s">
        <v>250</v>
      </c>
      <c r="CT40" s="26" t="s">
        <v>250</v>
      </c>
      <c r="CU40" s="26" t="s">
        <v>250</v>
      </c>
      <c r="CV40" s="26" t="s">
        <v>250</v>
      </c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</row>
    <row r="41" spans="1:150" s="6" customFormat="1" ht="50.1" customHeight="1" x14ac:dyDescent="0.15">
      <c r="A41" s="32" t="s">
        <v>271</v>
      </c>
      <c r="B41" s="26" t="s">
        <v>263</v>
      </c>
      <c r="C41" s="26" t="s">
        <v>301</v>
      </c>
      <c r="D41" s="26" t="s">
        <v>358</v>
      </c>
      <c r="E41" s="26" t="s">
        <v>257</v>
      </c>
      <c r="F41" s="38" t="s">
        <v>358</v>
      </c>
      <c r="G41" s="26" t="s">
        <v>257</v>
      </c>
      <c r="H41" s="38" t="s">
        <v>358</v>
      </c>
      <c r="I41" s="26" t="s">
        <v>257</v>
      </c>
      <c r="J41" s="38" t="s">
        <v>358</v>
      </c>
      <c r="K41" s="26" t="s">
        <v>257</v>
      </c>
      <c r="L41" s="38" t="s">
        <v>358</v>
      </c>
      <c r="M41" s="26" t="s">
        <v>257</v>
      </c>
      <c r="N41" s="26" t="s">
        <v>359</v>
      </c>
      <c r="O41" s="38" t="s">
        <v>359</v>
      </c>
      <c r="P41" s="38" t="s">
        <v>359</v>
      </c>
      <c r="Q41" s="41" t="s">
        <v>359</v>
      </c>
      <c r="R41" s="38" t="s">
        <v>359</v>
      </c>
      <c r="S41" s="41" t="s">
        <v>359</v>
      </c>
      <c r="T41" s="38" t="s">
        <v>359</v>
      </c>
      <c r="U41" s="41" t="s">
        <v>359</v>
      </c>
      <c r="V41" s="38" t="s">
        <v>359</v>
      </c>
      <c r="W41" s="41" t="s">
        <v>359</v>
      </c>
      <c r="X41" s="38" t="s">
        <v>359</v>
      </c>
      <c r="Y41" s="38" t="s">
        <v>359</v>
      </c>
      <c r="Z41" s="38" t="s">
        <v>359</v>
      </c>
      <c r="AA41" s="26" t="s">
        <v>259</v>
      </c>
      <c r="AB41" s="38" t="s">
        <v>359</v>
      </c>
      <c r="AC41" s="38" t="s">
        <v>359</v>
      </c>
      <c r="AD41" s="38" t="s">
        <v>359</v>
      </c>
      <c r="AE41" s="41" t="s">
        <v>359</v>
      </c>
      <c r="AF41" s="38" t="s">
        <v>359</v>
      </c>
      <c r="AG41" s="41" t="s">
        <v>359</v>
      </c>
      <c r="AH41" s="38" t="s">
        <v>359</v>
      </c>
      <c r="AI41" s="41" t="s">
        <v>359</v>
      </c>
      <c r="AJ41" s="38" t="s">
        <v>359</v>
      </c>
      <c r="AK41" s="41" t="s">
        <v>359</v>
      </c>
      <c r="AL41" s="38" t="s">
        <v>359</v>
      </c>
      <c r="AM41" s="38" t="s">
        <v>359</v>
      </c>
      <c r="AN41" s="38" t="s">
        <v>359</v>
      </c>
      <c r="AO41" s="26" t="s">
        <v>259</v>
      </c>
      <c r="AP41" s="38" t="s">
        <v>359</v>
      </c>
      <c r="AQ41" s="38" t="s">
        <v>359</v>
      </c>
      <c r="AR41" s="38" t="s">
        <v>359</v>
      </c>
      <c r="AS41" s="41" t="s">
        <v>359</v>
      </c>
      <c r="AT41" s="38" t="s">
        <v>359</v>
      </c>
      <c r="AU41" s="41" t="s">
        <v>359</v>
      </c>
      <c r="AV41" s="38" t="s">
        <v>359</v>
      </c>
      <c r="AW41" s="41" t="s">
        <v>359</v>
      </c>
      <c r="AX41" s="38" t="s">
        <v>359</v>
      </c>
      <c r="AY41" s="41" t="s">
        <v>359</v>
      </c>
      <c r="AZ41" s="38" t="s">
        <v>359</v>
      </c>
      <c r="BA41" s="38" t="s">
        <v>359</v>
      </c>
      <c r="BB41" s="38" t="s">
        <v>359</v>
      </c>
      <c r="BC41" s="26" t="s">
        <v>259</v>
      </c>
      <c r="BD41" s="38" t="s">
        <v>359</v>
      </c>
      <c r="BE41" s="38" t="s">
        <v>359</v>
      </c>
      <c r="BF41" s="38" t="s">
        <v>359</v>
      </c>
      <c r="BG41" s="41" t="s">
        <v>359</v>
      </c>
      <c r="BH41" s="38" t="s">
        <v>359</v>
      </c>
      <c r="BI41" s="41" t="s">
        <v>359</v>
      </c>
      <c r="BJ41" s="38" t="s">
        <v>359</v>
      </c>
      <c r="BK41" s="41" t="s">
        <v>359</v>
      </c>
      <c r="BL41" s="38" t="s">
        <v>359</v>
      </c>
      <c r="BM41" s="41" t="s">
        <v>359</v>
      </c>
      <c r="BN41" s="38" t="s">
        <v>359</v>
      </c>
      <c r="BO41" s="38" t="s">
        <v>359</v>
      </c>
      <c r="BP41" s="38" t="s">
        <v>359</v>
      </c>
      <c r="BQ41" s="26" t="s">
        <v>259</v>
      </c>
      <c r="BR41" s="38" t="s">
        <v>359</v>
      </c>
      <c r="BS41" s="38" t="s">
        <v>359</v>
      </c>
      <c r="BT41" s="38" t="s">
        <v>359</v>
      </c>
      <c r="BU41" s="41" t="s">
        <v>359</v>
      </c>
      <c r="BV41" s="38" t="s">
        <v>359</v>
      </c>
      <c r="BW41" s="41" t="s">
        <v>359</v>
      </c>
      <c r="BX41" s="38" t="s">
        <v>359</v>
      </c>
      <c r="BY41" s="41" t="s">
        <v>359</v>
      </c>
      <c r="BZ41" s="38" t="s">
        <v>359</v>
      </c>
      <c r="CA41" s="41" t="s">
        <v>359</v>
      </c>
      <c r="CB41" s="38" t="s">
        <v>359</v>
      </c>
      <c r="CC41" s="38" t="s">
        <v>359</v>
      </c>
      <c r="CD41" s="38" t="s">
        <v>359</v>
      </c>
      <c r="CE41" s="26" t="s">
        <v>259</v>
      </c>
      <c r="CF41" s="26" t="s">
        <v>257</v>
      </c>
      <c r="CG41" s="26" t="s">
        <v>360</v>
      </c>
      <c r="CH41" s="26" t="s">
        <v>260</v>
      </c>
      <c r="CI41" s="26" t="s">
        <v>257</v>
      </c>
      <c r="CJ41" s="38" t="s">
        <v>360</v>
      </c>
      <c r="CK41" s="26" t="s">
        <v>260</v>
      </c>
      <c r="CL41" s="26" t="s">
        <v>257</v>
      </c>
      <c r="CM41" s="38" t="s">
        <v>360</v>
      </c>
      <c r="CN41" s="26" t="s">
        <v>260</v>
      </c>
      <c r="CO41" s="26" t="s">
        <v>257</v>
      </c>
      <c r="CP41" s="38" t="s">
        <v>360</v>
      </c>
      <c r="CQ41" s="26" t="s">
        <v>260</v>
      </c>
      <c r="CR41" s="26" t="s">
        <v>257</v>
      </c>
      <c r="CS41" s="38" t="s">
        <v>360</v>
      </c>
      <c r="CT41" s="26" t="s">
        <v>260</v>
      </c>
      <c r="CU41" s="26" t="s">
        <v>254</v>
      </c>
      <c r="CV41" s="26" t="s">
        <v>252</v>
      </c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</row>
    <row r="42" spans="1:150" s="6" customFormat="1" ht="36" customHeight="1" x14ac:dyDescent="0.15">
      <c r="A42" s="8"/>
      <c r="B42" s="2"/>
      <c r="C42" s="2"/>
      <c r="D42" s="9"/>
      <c r="E42" s="2"/>
      <c r="F42" s="9"/>
      <c r="G42" s="2"/>
      <c r="H42" s="9"/>
      <c r="I42" s="2"/>
      <c r="J42" s="9"/>
      <c r="K42" s="2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</row>
    <row r="43" spans="1:150" s="6" customFormat="1" ht="36" customHeight="1" x14ac:dyDescent="0.15">
      <c r="A43" s="8"/>
      <c r="B43" s="2"/>
      <c r="C43" s="2"/>
      <c r="D43" s="9"/>
      <c r="E43" s="2"/>
      <c r="F43" s="9"/>
      <c r="G43" s="2"/>
      <c r="H43" s="9"/>
      <c r="I43" s="2"/>
      <c r="J43" s="9"/>
      <c r="K43" s="2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</row>
    <row r="44" spans="1:150" s="6" customFormat="1" ht="36" customHeight="1" x14ac:dyDescent="0.15">
      <c r="A44" s="8"/>
      <c r="B44" s="2"/>
      <c r="C44" s="2"/>
      <c r="D44" s="9"/>
      <c r="E44" s="2"/>
      <c r="F44" s="9"/>
      <c r="G44" s="2"/>
      <c r="H44" s="9"/>
      <c r="I44" s="2"/>
      <c r="J44" s="9"/>
      <c r="K44" s="2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</row>
    <row r="45" spans="1:150" s="6" customFormat="1" ht="36" customHeight="1" x14ac:dyDescent="0.15">
      <c r="A45" s="8"/>
      <c r="B45" s="2"/>
      <c r="C45" s="2"/>
      <c r="D45" s="9"/>
      <c r="E45" s="2"/>
      <c r="F45" s="9"/>
      <c r="G45" s="2"/>
      <c r="H45" s="9"/>
      <c r="I45" s="2"/>
      <c r="J45" s="9"/>
      <c r="K45" s="2"/>
      <c r="L45" s="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</row>
    <row r="46" spans="1:150" s="6" customFormat="1" ht="36" customHeight="1" x14ac:dyDescent="0.15">
      <c r="A46" s="8"/>
      <c r="B46" s="2"/>
      <c r="C46" s="2"/>
      <c r="D46" s="9"/>
      <c r="E46" s="2"/>
      <c r="F46" s="9"/>
      <c r="G46" s="2"/>
      <c r="H46" s="9"/>
      <c r="I46" s="2"/>
      <c r="J46" s="9"/>
      <c r="K46" s="2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</row>
    <row r="47" spans="1:150" s="6" customFormat="1" ht="22.5" customHeight="1" x14ac:dyDescent="0.15">
      <c r="A47" s="84" t="s">
        <v>248</v>
      </c>
      <c r="B47" s="84"/>
      <c r="C47" s="84"/>
      <c r="D47" s="84"/>
      <c r="E47" s="8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</row>
    <row r="48" spans="1:150" s="6" customFormat="1" ht="22.5" customHeight="1" x14ac:dyDescent="0.15">
      <c r="A48" s="26" t="s">
        <v>51</v>
      </c>
      <c r="B48" s="26" t="s">
        <v>214</v>
      </c>
      <c r="C48" s="5" t="s">
        <v>242</v>
      </c>
      <c r="D48" s="5" t="s">
        <v>219</v>
      </c>
      <c r="E48" s="5" t="s">
        <v>243</v>
      </c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</row>
    <row r="49" spans="1:150" s="6" customFormat="1" x14ac:dyDescent="0.15">
      <c r="A49" s="72" t="s">
        <v>215</v>
      </c>
      <c r="B49" s="75" t="s">
        <v>217</v>
      </c>
      <c r="C49" s="85" t="s">
        <v>10</v>
      </c>
      <c r="D49" s="86"/>
      <c r="E49" s="87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</row>
    <row r="50" spans="1:150" s="6" customFormat="1" x14ac:dyDescent="0.15">
      <c r="A50" s="73"/>
      <c r="B50" s="76"/>
      <c r="C50" s="43" t="s">
        <v>31</v>
      </c>
      <c r="D50" s="65" t="s">
        <v>32</v>
      </c>
      <c r="E50" s="6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</row>
    <row r="51" spans="1:150" s="6" customFormat="1" x14ac:dyDescent="0.15">
      <c r="A51" s="73"/>
      <c r="B51" s="76"/>
      <c r="C51" s="50"/>
      <c r="D51" s="43" t="s">
        <v>222</v>
      </c>
      <c r="E51" s="43" t="s">
        <v>235</v>
      </c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</row>
    <row r="52" spans="1:150" s="6" customFormat="1" x14ac:dyDescent="0.15">
      <c r="A52" s="73"/>
      <c r="B52" s="76"/>
      <c r="C52" s="50"/>
      <c r="D52" s="50"/>
      <c r="E52" s="50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</row>
    <row r="53" spans="1:150" s="6" customFormat="1" x14ac:dyDescent="0.15">
      <c r="A53" s="73"/>
      <c r="B53" s="76"/>
      <c r="C53" s="50"/>
      <c r="D53" s="50"/>
      <c r="E53" s="50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</row>
    <row r="54" spans="1:150" s="6" customFormat="1" x14ac:dyDescent="0.15">
      <c r="A54" s="74"/>
      <c r="B54" s="77"/>
      <c r="C54" s="44"/>
      <c r="D54" s="44"/>
      <c r="E54" s="4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</row>
    <row r="55" spans="1:150" s="6" customFormat="1" ht="50.1" customHeight="1" x14ac:dyDescent="0.15">
      <c r="A55" s="32" t="s">
        <v>216</v>
      </c>
      <c r="B55" s="26" t="s">
        <v>317</v>
      </c>
      <c r="C55" s="41" t="s">
        <v>313</v>
      </c>
      <c r="D55" s="41" t="s">
        <v>321</v>
      </c>
      <c r="E55" s="41" t="s">
        <v>33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</row>
    <row r="56" spans="1:150" s="6" customFormat="1" ht="50.1" customHeight="1" x14ac:dyDescent="0.15">
      <c r="A56" s="26" t="s">
        <v>251</v>
      </c>
      <c r="B56" s="26" t="s">
        <v>251</v>
      </c>
      <c r="C56" s="26" t="s">
        <v>251</v>
      </c>
      <c r="D56" s="41" t="s">
        <v>251</v>
      </c>
      <c r="E56" s="41" t="s">
        <v>251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</row>
    <row r="57" spans="1:150" s="6" customFormat="1" ht="50.1" customHeight="1" x14ac:dyDescent="0.15">
      <c r="A57" s="32" t="s">
        <v>271</v>
      </c>
      <c r="B57" s="26" t="s">
        <v>263</v>
      </c>
      <c r="C57" s="26" t="s">
        <v>314</v>
      </c>
      <c r="D57" s="26" t="s">
        <v>315</v>
      </c>
      <c r="E57" s="26" t="s">
        <v>292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</row>
    <row r="58" spans="1:150" ht="36" customHeight="1" x14ac:dyDescent="0.15">
      <c r="A58" s="11"/>
      <c r="B58" s="23"/>
      <c r="C58" s="11"/>
      <c r="D58" s="11"/>
      <c r="E58" s="1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</row>
    <row r="59" spans="1:150" ht="36" customHeight="1" x14ac:dyDescent="0.15">
      <c r="A59" s="11"/>
      <c r="B59" s="23"/>
      <c r="C59" s="11"/>
      <c r="D59" s="11"/>
      <c r="E59" s="11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</row>
    <row r="60" spans="1:150" ht="36" customHeight="1" x14ac:dyDescent="0.15">
      <c r="A60" s="11"/>
      <c r="B60" s="23"/>
      <c r="C60" s="11"/>
      <c r="D60" s="11"/>
      <c r="E60" s="11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</row>
    <row r="61" spans="1:150" ht="36" customHeight="1" x14ac:dyDescent="0.15">
      <c r="A61" s="11"/>
      <c r="B61" s="23"/>
      <c r="C61" s="11"/>
      <c r="D61" s="11"/>
      <c r="E61" s="11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</row>
    <row r="62" spans="1:150" ht="36" customHeight="1" x14ac:dyDescent="0.15">
      <c r="A62" s="11"/>
      <c r="B62" s="23"/>
      <c r="C62" s="11"/>
      <c r="D62" s="11"/>
      <c r="E62" s="11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</row>
  </sheetData>
  <customSheetViews>
    <customSheetView guid="{00A12235-79F8-43E8-9FCA-5ECE6CCB6684}" scale="85" showPageBreaks="1" fitToPage="1" view="pageBreakPreview">
      <selection activeCell="A13" sqref="A13"/>
      <pageMargins left="0.7" right="0.7" top="0.75" bottom="0.75" header="0.3" footer="0.3"/>
      <pageSetup paperSize="8" scale="42" fitToWidth="4" orientation="landscape" r:id="rId1"/>
    </customSheetView>
    <customSheetView guid="{F36808FD-3E10-4F87-9D23-628F62F20107}" scale="85" showPageBreaks="1" fitToPage="1" view="pageBreakPreview" topLeftCell="A40">
      <selection activeCell="E55" sqref="E55"/>
      <pageMargins left="0.7" right="0.7" top="0.75" bottom="0.75" header="0.3" footer="0.3"/>
      <pageSetup paperSize="8" scale="42" fitToWidth="4" orientation="landscape" r:id="rId2"/>
    </customSheetView>
    <customSheetView guid="{A1A8B4AA-A966-4E74-95C4-A725297E5BDF}" scale="85" showPageBreaks="1" fitToPage="1" view="pageBreakPreview" topLeftCell="A40">
      <selection activeCell="E55" sqref="E55"/>
      <pageMargins left="0.7" right="0.7" top="0.75" bottom="0.75" header="0.3" footer="0.3"/>
      <pageSetup paperSize="8" scale="41" fitToWidth="4" orientation="landscape" r:id="rId3"/>
    </customSheetView>
  </customSheetViews>
  <mergeCells count="363">
    <mergeCell ref="A1:AS1"/>
    <mergeCell ref="A14:ET14"/>
    <mergeCell ref="A31:CV31"/>
    <mergeCell ref="A47:E47"/>
    <mergeCell ref="B49:B54"/>
    <mergeCell ref="C33:E33"/>
    <mergeCell ref="C49:E49"/>
    <mergeCell ref="C50:C54"/>
    <mergeCell ref="D50:E50"/>
    <mergeCell ref="B18:B22"/>
    <mergeCell ref="C18:C22"/>
    <mergeCell ref="D18:D22"/>
    <mergeCell ref="E18:E22"/>
    <mergeCell ref="A16:A22"/>
    <mergeCell ref="C4:C9"/>
    <mergeCell ref="C34:CU34"/>
    <mergeCell ref="CB37:CB38"/>
    <mergeCell ref="CC37:CC38"/>
    <mergeCell ref="BZ37:CA37"/>
    <mergeCell ref="CQ36:CQ38"/>
    <mergeCell ref="CL37:CL38"/>
    <mergeCell ref="CO37:CO38"/>
    <mergeCell ref="CF37:CF38"/>
    <mergeCell ref="CI37:CI38"/>
    <mergeCell ref="D36:D38"/>
    <mergeCell ref="E36:E38"/>
    <mergeCell ref="F36:F38"/>
    <mergeCell ref="D4:D9"/>
    <mergeCell ref="E4:E9"/>
    <mergeCell ref="B33:B38"/>
    <mergeCell ref="CM19:CO19"/>
    <mergeCell ref="A49:A54"/>
    <mergeCell ref="AQ5:AQ9"/>
    <mergeCell ref="AR5:AR9"/>
    <mergeCell ref="AS5:AS9"/>
    <mergeCell ref="AL5:AL9"/>
    <mergeCell ref="AM5:AM9"/>
    <mergeCell ref="AN5:AN9"/>
    <mergeCell ref="AO5:AO9"/>
    <mergeCell ref="AI5:AI9"/>
    <mergeCell ref="AP5:AP9"/>
    <mergeCell ref="AJ5:AJ9"/>
    <mergeCell ref="AH5:AH9"/>
    <mergeCell ref="BK20:BW20"/>
    <mergeCell ref="BW21:BW22"/>
    <mergeCell ref="AK5:AK9"/>
    <mergeCell ref="A3:A9"/>
    <mergeCell ref="T4:V4"/>
    <mergeCell ref="C3:G3"/>
    <mergeCell ref="B3:B9"/>
    <mergeCell ref="V5:V9"/>
    <mergeCell ref="W5:W9"/>
    <mergeCell ref="X5:X9"/>
    <mergeCell ref="Y5:Y9"/>
    <mergeCell ref="N5:N9"/>
    <mergeCell ref="H3:AS3"/>
    <mergeCell ref="AG4:AH4"/>
    <mergeCell ref="AI4:AJ4"/>
    <mergeCell ref="AK4:AL4"/>
    <mergeCell ref="AM4:AN4"/>
    <mergeCell ref="AO4:AP4"/>
    <mergeCell ref="AQ4:AS4"/>
    <mergeCell ref="AE5:AE9"/>
    <mergeCell ref="AG5:AG9"/>
    <mergeCell ref="F4:F9"/>
    <mergeCell ref="G4:G9"/>
    <mergeCell ref="H4:J4"/>
    <mergeCell ref="K4:M4"/>
    <mergeCell ref="AC4:AD4"/>
    <mergeCell ref="AE4:AF4"/>
    <mergeCell ref="H5:H9"/>
    <mergeCell ref="I5:I9"/>
    <mergeCell ref="L20:L22"/>
    <mergeCell ref="M20:M22"/>
    <mergeCell ref="N20:N22"/>
    <mergeCell ref="O20:O22"/>
    <mergeCell ref="P20:P22"/>
    <mergeCell ref="Q20:Q22"/>
    <mergeCell ref="BJ20:BJ22"/>
    <mergeCell ref="CM20:CN20"/>
    <mergeCell ref="CO20:CO22"/>
    <mergeCell ref="CL20:CL22"/>
    <mergeCell ref="CJ21:CJ22"/>
    <mergeCell ref="CK21:CK22"/>
    <mergeCell ref="BY20:CK20"/>
    <mergeCell ref="BY21:BY22"/>
    <mergeCell ref="AV20:AV22"/>
    <mergeCell ref="BC21:BD21"/>
    <mergeCell ref="BE21:BF21"/>
    <mergeCell ref="AF21:AF22"/>
    <mergeCell ref="AG21:AG22"/>
    <mergeCell ref="AH20:AH22"/>
    <mergeCell ref="AI20:AU20"/>
    <mergeCell ref="AW20:BI20"/>
    <mergeCell ref="BG21:BG22"/>
    <mergeCell ref="BV21:BV22"/>
    <mergeCell ref="A33:A38"/>
    <mergeCell ref="I18:I22"/>
    <mergeCell ref="J18:DB18"/>
    <mergeCell ref="BK19:BX19"/>
    <mergeCell ref="BY19:CL19"/>
    <mergeCell ref="CS19:CU19"/>
    <mergeCell ref="CV19:CX19"/>
    <mergeCell ref="CM21:CM22"/>
    <mergeCell ref="CN21:CN22"/>
    <mergeCell ref="CP21:CP22"/>
    <mergeCell ref="CQ21:CQ22"/>
    <mergeCell ref="BI21:BI22"/>
    <mergeCell ref="BK21:BK22"/>
    <mergeCell ref="BL21:BL22"/>
    <mergeCell ref="BU21:BU22"/>
    <mergeCell ref="AT21:AT22"/>
    <mergeCell ref="AU21:AU22"/>
    <mergeCell ref="BX20:BX22"/>
    <mergeCell ref="BQ21:BR21"/>
    <mergeCell ref="AJ21:AJ22"/>
    <mergeCell ref="AK21:AL21"/>
    <mergeCell ref="AO21:AP21"/>
    <mergeCell ref="AQ21:AR21"/>
    <mergeCell ref="AX21:AX22"/>
    <mergeCell ref="B16:C16"/>
    <mergeCell ref="B17:D17"/>
    <mergeCell ref="E17:I17"/>
    <mergeCell ref="J17:ER17"/>
    <mergeCell ref="DC18:EQ18"/>
    <mergeCell ref="BS21:BT21"/>
    <mergeCell ref="BH21:BH22"/>
    <mergeCell ref="AY21:AZ21"/>
    <mergeCell ref="ER18:ER22"/>
    <mergeCell ref="J19:J22"/>
    <mergeCell ref="K19:L19"/>
    <mergeCell ref="M19:N19"/>
    <mergeCell ref="O19:P19"/>
    <mergeCell ref="Q19:R19"/>
    <mergeCell ref="S19:T19"/>
    <mergeCell ref="U19:AH19"/>
    <mergeCell ref="AI19:AV19"/>
    <mergeCell ref="AW19:BJ19"/>
    <mergeCell ref="BA21:BB21"/>
    <mergeCell ref="F18:F22"/>
    <mergeCell ref="G18:G22"/>
    <mergeCell ref="H18:H22"/>
    <mergeCell ref="BM21:BN21"/>
    <mergeCell ref="BO21:BP21"/>
    <mergeCell ref="J5:J9"/>
    <mergeCell ref="K5:K9"/>
    <mergeCell ref="N4:P4"/>
    <mergeCell ref="T5:T9"/>
    <mergeCell ref="U5:U9"/>
    <mergeCell ref="AF5:AF9"/>
    <mergeCell ref="O5:O9"/>
    <mergeCell ref="P5:P9"/>
    <mergeCell ref="Q5:Q9"/>
    <mergeCell ref="R5:R9"/>
    <mergeCell ref="S5:S9"/>
    <mergeCell ref="Z5:Z9"/>
    <mergeCell ref="AA5:AA9"/>
    <mergeCell ref="AB5:AB9"/>
    <mergeCell ref="AC5:AC9"/>
    <mergeCell ref="AD5:AD9"/>
    <mergeCell ref="Q4:S4"/>
    <mergeCell ref="W4:X4"/>
    <mergeCell ref="Y4:Z4"/>
    <mergeCell ref="AA4:AB4"/>
    <mergeCell ref="L5:L9"/>
    <mergeCell ref="M5:M9"/>
    <mergeCell ref="DF20:DF22"/>
    <mergeCell ref="EC19:EE19"/>
    <mergeCell ref="CY20:CZ20"/>
    <mergeCell ref="DA20:DA22"/>
    <mergeCell ref="CS21:CS22"/>
    <mergeCell ref="CT21:CT22"/>
    <mergeCell ref="CV21:CV22"/>
    <mergeCell ref="CW21:CW22"/>
    <mergeCell ref="DE20:DE22"/>
    <mergeCell ref="DD20:DD22"/>
    <mergeCell ref="DJ20:DJ22"/>
    <mergeCell ref="DK20:DK22"/>
    <mergeCell ref="DL20:DL22"/>
    <mergeCell ref="CS20:CT20"/>
    <mergeCell ref="CU20:CU22"/>
    <mergeCell ref="AS21:AS22"/>
    <mergeCell ref="AW21:AW22"/>
    <mergeCell ref="CP19:CR19"/>
    <mergeCell ref="CP20:CQ20"/>
    <mergeCell ref="CR20:CR22"/>
    <mergeCell ref="EF19:EH19"/>
    <mergeCell ref="EI19:EK19"/>
    <mergeCell ref="EL19:EN19"/>
    <mergeCell ref="EO19:EQ19"/>
    <mergeCell ref="DY19:DZ19"/>
    <mergeCell ref="EA19:EB19"/>
    <mergeCell ref="EE20:EE22"/>
    <mergeCell ref="DV20:DV22"/>
    <mergeCell ref="DW20:DW22"/>
    <mergeCell ref="DX20:DX22"/>
    <mergeCell ref="DM20:DM22"/>
    <mergeCell ref="DN20:DN22"/>
    <mergeCell ref="DO20:DO22"/>
    <mergeCell ref="DP20:DP22"/>
    <mergeCell ref="DQ20:DQ22"/>
    <mergeCell ref="DR20:DR22"/>
    <mergeCell ref="DG20:DG22"/>
    <mergeCell ref="DH20:DH22"/>
    <mergeCell ref="DI20:DI22"/>
    <mergeCell ref="K20:K22"/>
    <mergeCell ref="R20:R22"/>
    <mergeCell ref="S20:S22"/>
    <mergeCell ref="T20:T22"/>
    <mergeCell ref="U20:AG20"/>
    <mergeCell ref="DP19:DR19"/>
    <mergeCell ref="DS19:DT19"/>
    <mergeCell ref="DU19:DV19"/>
    <mergeCell ref="DW19:DX19"/>
    <mergeCell ref="CY19:DA19"/>
    <mergeCell ref="DC19:DC22"/>
    <mergeCell ref="DD19:DF19"/>
    <mergeCell ref="DG19:DI19"/>
    <mergeCell ref="DJ19:DL19"/>
    <mergeCell ref="DM19:DO19"/>
    <mergeCell ref="DB20:DB22"/>
    <mergeCell ref="CV20:CW20"/>
    <mergeCell ref="CX20:CX22"/>
    <mergeCell ref="U21:U22"/>
    <mergeCell ref="V21:V22"/>
    <mergeCell ref="W21:X21"/>
    <mergeCell ref="DS20:DS22"/>
    <mergeCell ref="DT20:DT22"/>
    <mergeCell ref="DU20:DU22"/>
    <mergeCell ref="EI20:EJ20"/>
    <mergeCell ref="EK20:EK22"/>
    <mergeCell ref="EL20:EM20"/>
    <mergeCell ref="EN20:EN22"/>
    <mergeCell ref="EI21:EI22"/>
    <mergeCell ref="EJ21:EJ22"/>
    <mergeCell ref="EL21:EL22"/>
    <mergeCell ref="EM21:EM22"/>
    <mergeCell ref="C35:C38"/>
    <mergeCell ref="D35:E35"/>
    <mergeCell ref="F35:G35"/>
    <mergeCell ref="H35:I35"/>
    <mergeCell ref="CY21:CY22"/>
    <mergeCell ref="CZ21:CZ22"/>
    <mergeCell ref="EC21:EC22"/>
    <mergeCell ref="ED21:ED22"/>
    <mergeCell ref="EF21:EF22"/>
    <mergeCell ref="BZ21:BZ22"/>
    <mergeCell ref="CA21:CB21"/>
    <mergeCell ref="CC21:CD21"/>
    <mergeCell ref="CE21:CF21"/>
    <mergeCell ref="CG21:CH21"/>
    <mergeCell ref="CI21:CI22"/>
    <mergeCell ref="AM21:AN21"/>
    <mergeCell ref="EO20:EP20"/>
    <mergeCell ref="EQ20:EQ22"/>
    <mergeCell ref="EF20:EG20"/>
    <mergeCell ref="DY20:DY22"/>
    <mergeCell ref="DZ20:DZ22"/>
    <mergeCell ref="EA20:EA22"/>
    <mergeCell ref="EB20:EB22"/>
    <mergeCell ref="EC20:ED20"/>
    <mergeCell ref="G36:G38"/>
    <mergeCell ref="H36:H38"/>
    <mergeCell ref="I36:I38"/>
    <mergeCell ref="N35:AA35"/>
    <mergeCell ref="AB35:AO35"/>
    <mergeCell ref="AP35:BC35"/>
    <mergeCell ref="BD35:BQ35"/>
    <mergeCell ref="EO21:EO22"/>
    <mergeCell ref="EP21:EP22"/>
    <mergeCell ref="EG21:EG22"/>
    <mergeCell ref="Y21:Z21"/>
    <mergeCell ref="AA21:AB21"/>
    <mergeCell ref="AC21:AD21"/>
    <mergeCell ref="AE21:AE22"/>
    <mergeCell ref="AI21:AI22"/>
    <mergeCell ref="EH20:EH22"/>
    <mergeCell ref="ES17:ET17"/>
    <mergeCell ref="ES18:ES22"/>
    <mergeCell ref="ET18:ET22"/>
    <mergeCell ref="CV34:CV38"/>
    <mergeCell ref="J35:K35"/>
    <mergeCell ref="BN37:BN38"/>
    <mergeCell ref="BO37:BO38"/>
    <mergeCell ref="BT37:BU37"/>
    <mergeCell ref="BA37:BA38"/>
    <mergeCell ref="BF37:BG37"/>
    <mergeCell ref="BH37:BI37"/>
    <mergeCell ref="AF37:AG37"/>
    <mergeCell ref="AL37:AL38"/>
    <mergeCell ref="AM37:AM38"/>
    <mergeCell ref="X37:X38"/>
    <mergeCell ref="Y37:Y38"/>
    <mergeCell ref="P37:Q37"/>
    <mergeCell ref="BR35:CE35"/>
    <mergeCell ref="CF35:CH35"/>
    <mergeCell ref="CI35:CK35"/>
    <mergeCell ref="CL35:CN35"/>
    <mergeCell ref="CO35:CQ35"/>
    <mergeCell ref="CR35:CT35"/>
    <mergeCell ref="BV37:BW37"/>
    <mergeCell ref="AR37:AS37"/>
    <mergeCell ref="AP36:BB36"/>
    <mergeCell ref="N36:Z36"/>
    <mergeCell ref="AA36:AA38"/>
    <mergeCell ref="AB36:AN36"/>
    <mergeCell ref="AO36:AO38"/>
    <mergeCell ref="L35:M35"/>
    <mergeCell ref="AP37:AP38"/>
    <mergeCell ref="AQ37:AQ38"/>
    <mergeCell ref="AZ37:AZ38"/>
    <mergeCell ref="AD37:AE37"/>
    <mergeCell ref="AV37:AW37"/>
    <mergeCell ref="AX37:AY37"/>
    <mergeCell ref="AT37:AU37"/>
    <mergeCell ref="CP37:CP38"/>
    <mergeCell ref="CR37:CR38"/>
    <mergeCell ref="BE37:BE38"/>
    <mergeCell ref="BJ37:BK37"/>
    <mergeCell ref="BL37:BM37"/>
    <mergeCell ref="BR37:BR38"/>
    <mergeCell ref="BB37:BB38"/>
    <mergeCell ref="D51:D54"/>
    <mergeCell ref="E51:E54"/>
    <mergeCell ref="R37:S37"/>
    <mergeCell ref="J36:J38"/>
    <mergeCell ref="K36:K38"/>
    <mergeCell ref="L36:L38"/>
    <mergeCell ref="M36:M38"/>
    <mergeCell ref="N37:N38"/>
    <mergeCell ref="O37:O38"/>
    <mergeCell ref="T37:U37"/>
    <mergeCell ref="V37:W37"/>
    <mergeCell ref="Z37:Z38"/>
    <mergeCell ref="AB37:AB38"/>
    <mergeCell ref="AC37:AC38"/>
    <mergeCell ref="AJ37:AK37"/>
    <mergeCell ref="AN37:AN38"/>
    <mergeCell ref="AH37:AI37"/>
    <mergeCell ref="BS37:BS38"/>
    <mergeCell ref="BX37:BY37"/>
    <mergeCell ref="BD37:BD38"/>
    <mergeCell ref="BC36:BC38"/>
    <mergeCell ref="CT36:CT38"/>
    <mergeCell ref="CU36:CU38"/>
    <mergeCell ref="CI36:CJ36"/>
    <mergeCell ref="CK36:CK38"/>
    <mergeCell ref="CL36:CM36"/>
    <mergeCell ref="CN36:CN38"/>
    <mergeCell ref="CO36:CP36"/>
    <mergeCell ref="CR36:CS36"/>
    <mergeCell ref="CS37:CS38"/>
    <mergeCell ref="BD36:BP36"/>
    <mergeCell ref="BQ36:BQ38"/>
    <mergeCell ref="BR36:CD36"/>
    <mergeCell ref="CE36:CE38"/>
    <mergeCell ref="CF36:CG36"/>
    <mergeCell ref="CH36:CH38"/>
    <mergeCell ref="BP37:BP38"/>
    <mergeCell ref="CD37:CD38"/>
    <mergeCell ref="CG37:CG38"/>
    <mergeCell ref="CJ37:CJ38"/>
    <mergeCell ref="CM37:CM38"/>
  </mergeCells>
  <phoneticPr fontId="19"/>
  <dataValidations xWindow="218" yWindow="415" count="24">
    <dataValidation type="textLength" imeMode="disabled" operator="lessThanOrEqual" allowBlank="1" showInputMessage="1" showErrorMessage="1" sqref="AS13 C26:D30 B42:B46 B58:B62">
      <formula1>58</formula1>
    </dataValidation>
    <dataValidation type="textLength" imeMode="disabled" operator="equal" allowBlank="1" showInputMessage="1" showErrorMessage="1" sqref="A13 A26:A30 A42:A46 A58:A62">
      <formula1>1</formula1>
    </dataValidation>
    <dataValidation type="textLength" imeMode="disabled" operator="equal" allowBlank="1" showInputMessage="1" showErrorMessage="1" sqref="B13 ET26:ET30 E58:E62">
      <formula1>3</formula1>
    </dataValidation>
    <dataValidation type="textLength" imeMode="disabled" operator="equal" allowBlank="1" showInputMessage="1" showErrorMessage="1" sqref="C13">
      <formula1>0</formula1>
    </dataValidation>
    <dataValidation type="textLength" imeMode="disabled" operator="lessThanOrEqual" allowBlank="1" showInputMessage="1" showErrorMessage="1" sqref="D13">
      <formula1>400</formula1>
    </dataValidation>
    <dataValidation type="textLength" imeMode="disabled" operator="lessThanOrEqual" allowBlank="1" showInputMessage="1" showErrorMessage="1" sqref="E13">
      <formula1>49</formula1>
    </dataValidation>
    <dataValidation type="textLength" imeMode="disabled" operator="equal" allowBlank="1" showInputMessage="1" showErrorMessage="1" sqref="F13 ER26:ER30 CV42:CV46 C58:C62">
      <formula1>6</formula1>
    </dataValidation>
    <dataValidation type="textLength" imeMode="disabled" operator="equal" allowBlank="1" showInputMessage="1" showErrorMessage="1" sqref="G13 DB26:DB30 CU42:CU46">
      <formula1>10</formula1>
    </dataValidation>
    <dataValidation type="textLength" imeMode="disabled" operator="lessThanOrEqual" allowBlank="1" showInputMessage="1" showErrorMessage="1" sqref="H13 K13 N13 Q13 T13 K26:K30 M26:M30 O26:O30 Q26:Q30 S26:S30 DD26:DD30 DG26:DG30 DJ26:DJ30 DM26:DM30 DP26:DP30 D42:D46 F42:F46 H42:H46 J42:J46 L42:L46">
      <formula1>100</formula1>
    </dataValidation>
    <dataValidation type="textLength" imeMode="disabled" operator="equal" allowBlank="1" showInputMessage="1" showErrorMessage="1" sqref="I13 L13 O13 R13 U13 CM26:CM30 CP26:CP30 CS26:CS30 CV26:CV30 CY26:CY30 EC26:EC30 EF26:EF30 EI26:EI30 EL26:EL30 EO26:EO30 CR42:CR46 CO42:CO46 CL42:CL46 CI42:CI46 CF42:CF46">
      <formula1>2</formula1>
    </dataValidation>
    <dataValidation type="textLength" imeMode="disabled" operator="lessThanOrEqual" allowBlank="1" showInputMessage="1" showErrorMessage="1" sqref="J13 M13 P13 S13 V13">
      <formula1>30</formula1>
    </dataValidation>
    <dataValidation type="textLength" imeMode="disabled" operator="lessThanOrEqual" allowBlank="1" showInputMessage="1" showErrorMessage="1" sqref="W13 Y13 AA13 AC13 AE13 E26:E30 DS26:DS30 DU26:DU30 DW26:DW30 DY26:DY30 EA26:EA30">
      <formula1>200</formula1>
    </dataValidation>
    <dataValidation type="textLength" imeMode="disabled" operator="equal" allowBlank="1" showInputMessage="1" showErrorMessage="1" sqref="X13 Z13 AB13 AD13 AF13 AH13 AJ13 AL13 AN13 AP13 AH26:AH30 AV26:AV30 BJ26:BJ30 BX26:BX30 CL26:CL30 CO26:CO30 CR26:CR30 CU26:CU30 CX26:CX30 DA26:DA30 DT26:DT30 DV26:DV30 DX26:DX30 DZ26:DZ30 EB26:EB30 EE26:EE30 EH26:EH30 EK26:EK30 EN26:EN30 EQ26:EQ30 AA42:AA46 AO42:AO46 BC42:BC46 BQ42:BQ46 CE42:CE46 CH42:CH46 CK42:CK46 CN42:CN46 CQ42:CQ46 CT42:CT46">
      <formula1>7</formula1>
    </dataValidation>
    <dataValidation type="textLength" imeMode="disabled" operator="lessThanOrEqual" allowBlank="1" showInputMessage="1" showErrorMessage="1" sqref="AG13 AI13 AK13 AM13 AO13 CN26:CN30 CQ26:CQ30 CT26:CT30 CW26:CW30 CZ26:CZ30 ED26:ED30 EG26:EG30 EJ26:EJ30 EM26:EM30 EP26:EP30 CG42:CG46 CJ42:CJ46 CM42:CM46 CP42:CP46 CS42:CS46">
      <formula1>300</formula1>
    </dataValidation>
    <dataValidation type="textLength" imeMode="disabled" operator="equal" allowBlank="1" showInputMessage="1" showErrorMessage="1" sqref="AQ13 B26:B30">
      <formula1>5</formula1>
    </dataValidation>
    <dataValidation type="textLength" imeMode="disabled" operator="lessThanOrEqual" allowBlank="1" showInputMessage="1" showErrorMessage="1" sqref="AR13">
      <formula1>58</formula1>
    </dataValidation>
    <dataValidation type="textLength" imeMode="disabled" operator="equal" allowBlank="1" showInputMessage="1" showErrorMessage="1" prompt="当該要素（AcctNumberType）でOECD601又はOECD603を選択された場合には、AccountNumberは必ずそれぞれの入力コードに則した口座番号を入力してください。" sqref="F26:F30">
      <formula1>7</formula1>
    </dataValidation>
    <dataValidation type="textLength" imeMode="disabled" operator="lessThanOrEqual" allowBlank="1" showInputMessage="1" showErrorMessage="1" prompt="必要に応じて、&quot;true&quot;又は&quot;false&quot;を入力してください。" sqref="G26:I30">
      <formula1>5</formula1>
    </dataValidation>
    <dataValidation type="textLength" imeMode="disabled" operator="lessThanOrEqual" allowBlank="1" showInputMessage="1" showErrorMessage="1" sqref="J26:J30 DC26:DC30 C42:C46">
      <formula1>900</formula1>
    </dataValidation>
    <dataValidation type="textLength" imeMode="disabled" operator="equal" allowBlank="1" showInputMessage="1" showErrorMessage="1" prompt="TINが不明で入力できない場合には、当該要素（issuedBy）には何も入力しないでください。" sqref="L26:L30 N26:N30 P26:P30 R26:R30 T26:T30 E42:E46 G42:G46 I42:I46 K42:K46 M42:M46">
      <formula1>2</formula1>
    </dataValidation>
    <dataValidation type="textLength" imeMode="disabled" operator="lessThanOrEqual" allowBlank="1" showInputMessage="1" showErrorMessage="1" sqref="U26:AG30 AI26:AU30 AW26:BI30 BK26:BW30 BY26:CK30 N42:Z46 AB42:AN46 AP42:BB46 BD42:BP46 BR42:CD46">
      <formula1>50</formula1>
    </dataValidation>
    <dataValidation type="textLength" imeMode="disabled" operator="equal" allowBlank="1" showInputMessage="1" showErrorMessage="1" prompt="INが不明で入力できない場合には、当該要素（issuedBy）には何も入力しないでください。" sqref="DE26:DE30 DH26:DH30 DK26:DK30 DN26:DN30 DQ26:DQ30">
      <formula1>2</formula1>
    </dataValidation>
    <dataValidation type="textLength" imeMode="disabled" operator="lessThanOrEqual" allowBlank="1" showInputMessage="1" showErrorMessage="1" sqref="ES26:ES30 D58:D62">
      <formula1>16</formula1>
    </dataValidation>
    <dataValidation type="textLength" imeMode="disabled" operator="lessThanOrEqual" allowBlank="1" showInputMessage="1" showErrorMessage="1" prompt="INが不明で入力できない場合には、当該要素（INType）には何も入力しないでください。" sqref="DF26:DF30 DI26:DI30 DL26:DL30 DO26:DO30 DR26:DR30">
      <formula1>30</formula1>
    </dataValidation>
  </dataValidations>
  <pageMargins left="0.7" right="0.7" top="0.75" bottom="0.75" header="0.3" footer="0.3"/>
  <pageSetup paperSize="8" scale="42" fitToWidth="4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4"/>
  <sheetViews>
    <sheetView showWhiteSpace="0" view="pageLayout" zoomScaleNormal="100" workbookViewId="0">
      <selection activeCell="AN1" sqref="AN1"/>
    </sheetView>
  </sheetViews>
  <sheetFormatPr defaultColWidth="2.25" defaultRowHeight="13.5" x14ac:dyDescent="0.15"/>
  <sheetData>
    <row r="1" spans="1:39" x14ac:dyDescent="0.15">
      <c r="A1" s="97" t="s">
        <v>335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</row>
    <row r="2" spans="1:39" x14ac:dyDescent="0.15">
      <c r="A2" s="12"/>
    </row>
    <row r="3" spans="1:39" ht="13.5" customHeight="1" x14ac:dyDescent="0.15">
      <c r="A3" s="12"/>
      <c r="B3" s="91" t="s">
        <v>336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39" x14ac:dyDescent="0.15">
      <c r="A4" s="13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</row>
    <row r="5" spans="1:39" x14ac:dyDescent="0.15">
      <c r="A5" s="42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1:39" x14ac:dyDescent="0.15">
      <c r="A6" s="14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</row>
    <row r="7" spans="1:39" x14ac:dyDescent="0.15">
      <c r="A7" s="42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</row>
    <row r="8" spans="1:39" x14ac:dyDescent="0.15">
      <c r="A8" s="14"/>
    </row>
    <row r="9" spans="1:39" x14ac:dyDescent="0.15">
      <c r="A9" s="96" t="s">
        <v>338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</row>
    <row r="10" spans="1:39" x14ac:dyDescent="0.15">
      <c r="A10" s="42"/>
      <c r="B10" s="91" t="s">
        <v>337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</row>
    <row r="11" spans="1:39" x14ac:dyDescent="0.15">
      <c r="A11" s="15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</row>
    <row r="12" spans="1:39" x14ac:dyDescent="0.15">
      <c r="A12" s="16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</row>
    <row r="13" spans="1:39" x14ac:dyDescent="0.15">
      <c r="A13" s="15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</row>
    <row r="14" spans="1:39" x14ac:dyDescent="0.15">
      <c r="A14" s="15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</row>
    <row r="15" spans="1:39" x14ac:dyDescent="0.15">
      <c r="A15" s="15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</row>
    <row r="16" spans="1:39" x14ac:dyDescent="0.15">
      <c r="A16" s="15"/>
    </row>
    <row r="17" spans="1:39" x14ac:dyDescent="0.15">
      <c r="A17" s="96" t="s">
        <v>339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</row>
    <row r="18" spans="1:39" x14ac:dyDescent="0.15">
      <c r="A18" s="15"/>
      <c r="B18" s="92" t="s">
        <v>346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</row>
    <row r="19" spans="1:39" x14ac:dyDescent="0.1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9" x14ac:dyDescent="0.15">
      <c r="A20" s="17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9" x14ac:dyDescent="0.1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9" x14ac:dyDescent="0.15">
      <c r="A22" s="18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9" x14ac:dyDescent="0.15">
      <c r="A23" s="19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9" x14ac:dyDescent="0.15">
      <c r="A24" s="20"/>
    </row>
    <row r="25" spans="1:39" x14ac:dyDescent="0.15">
      <c r="A25" s="20"/>
    </row>
    <row r="27" spans="1:39" x14ac:dyDescent="0.15">
      <c r="A27" s="15"/>
    </row>
    <row r="29" spans="1:39" x14ac:dyDescent="0.15">
      <c r="A29" s="15"/>
    </row>
    <row r="30" spans="1:39" x14ac:dyDescent="0.15">
      <c r="A30" s="15"/>
    </row>
    <row r="31" spans="1:39" x14ac:dyDescent="0.15">
      <c r="A31" s="15"/>
    </row>
    <row r="33" spans="1:38" x14ac:dyDescent="0.15">
      <c r="A33" s="18"/>
    </row>
    <row r="34" spans="1:38" x14ac:dyDescent="0.15">
      <c r="B34" s="93" t="s">
        <v>340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</row>
    <row r="35" spans="1:38" x14ac:dyDescent="0.15">
      <c r="A35" s="19"/>
    </row>
    <row r="36" spans="1:38" x14ac:dyDescent="0.15">
      <c r="A36" s="21"/>
    </row>
    <row r="37" spans="1:38" x14ac:dyDescent="0.15">
      <c r="A37" s="15"/>
    </row>
    <row r="38" spans="1:38" x14ac:dyDescent="0.15">
      <c r="A38" s="15"/>
    </row>
    <row r="39" spans="1:38" x14ac:dyDescent="0.15">
      <c r="A39" s="15"/>
    </row>
    <row r="61" spans="2:38" x14ac:dyDescent="0.15">
      <c r="B61" s="94" t="s">
        <v>341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</row>
    <row r="79" spans="2:38" x14ac:dyDescent="0.15">
      <c r="B79" s="93" t="s">
        <v>342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</row>
    <row r="91" spans="2:38" x14ac:dyDescent="0.15">
      <c r="B91" s="91" t="s">
        <v>347</v>
      </c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</row>
    <row r="92" spans="2:38" x14ac:dyDescent="0.15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</row>
    <row r="93" spans="2:38" x14ac:dyDescent="0.15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</row>
    <row r="94" spans="2:38" x14ac:dyDescent="0.15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</row>
    <row r="95" spans="2:38" x14ac:dyDescent="0.15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</row>
    <row r="120" spans="2:38" x14ac:dyDescent="0.15">
      <c r="B120" s="92" t="s">
        <v>345</v>
      </c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</row>
    <row r="128" spans="2:38" x14ac:dyDescent="0.15">
      <c r="B128" s="96" t="s">
        <v>343</v>
      </c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</row>
    <row r="129" spans="3:38" x14ac:dyDescent="0.15">
      <c r="C129" s="91" t="s">
        <v>344</v>
      </c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</row>
    <row r="130" spans="3:38" x14ac:dyDescent="0.15"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</row>
    <row r="131" spans="3:38" x14ac:dyDescent="0.15"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</row>
    <row r="132" spans="3:38" x14ac:dyDescent="0.15"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</row>
    <row r="133" spans="3:38" x14ac:dyDescent="0.15"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</row>
    <row r="134" spans="3:38" x14ac:dyDescent="0.15"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</row>
  </sheetData>
  <customSheetViews>
    <customSheetView guid="{00A12235-79F8-43E8-9FCA-5ECE6CCB6684}" showPageBreaks="1" fitToPage="1" view="pageLayout">
      <selection activeCell="AN1" sqref="AN1"/>
      <pageMargins left="0.7" right="0.7" top="0.75" bottom="0.75" header="0.3" footer="0.3"/>
      <pageSetup paperSize="9" fitToHeight="3" orientation="portrait" r:id="rId1"/>
    </customSheetView>
  </customSheetViews>
  <mergeCells count="13">
    <mergeCell ref="B18:AL18"/>
    <mergeCell ref="A1:AM1"/>
    <mergeCell ref="B3:AL7"/>
    <mergeCell ref="A9:AM9"/>
    <mergeCell ref="B10:AL15"/>
    <mergeCell ref="A17:AM17"/>
    <mergeCell ref="C129:AL134"/>
    <mergeCell ref="B34:AL34"/>
    <mergeCell ref="B61:AL61"/>
    <mergeCell ref="B79:AL79"/>
    <mergeCell ref="B91:AL95"/>
    <mergeCell ref="B120:AL120"/>
    <mergeCell ref="B128:AL128"/>
  </mergeCells>
  <phoneticPr fontId="19"/>
  <pageMargins left="0.7" right="0.7" top="0.75" bottom="0.75" header="0.3" footer="0.3"/>
  <pageSetup paperSize="9" fitToHeight="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CRS報告コーナー用Excel様式</vt:lpstr>
      <vt:lpstr>作成方法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国税庁</cp:lastModifiedBy>
  <cp:lastPrinted>2018-02-13T02:35:25Z</cp:lastPrinted>
  <dcterms:created xsi:type="dcterms:W3CDTF">2004-09-21T09:21:28Z</dcterms:created>
  <dcterms:modified xsi:type="dcterms:W3CDTF">2020-07-16T05:26:37Z</dcterms:modified>
</cp:coreProperties>
</file>